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<sst xmlns="http://schemas.openxmlformats.org/spreadsheetml/2006/main" count="16" uniqueCount="16">
  <si>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</si>
  <si>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预算科目</t>
  </si>
  <si>
    <t xml:space="preserve">    1、体制补助支出</t>
  </si>
  <si>
    <t xml:space="preserve">    2、均衡性转移支付</t>
  </si>
  <si>
    <t xml:space="preserve">    3、县级基本财力保障机制奖补资金</t>
  </si>
  <si>
    <t xml:space="preserve">    4、结算补助</t>
  </si>
  <si>
    <t>2017年预算数</t>
  </si>
  <si>
    <t xml:space="preserve">    5、资源枯竭城市转移支付</t>
  </si>
  <si>
    <t xml:space="preserve">    6、企业事业单位划转补助</t>
  </si>
  <si>
    <t xml:space="preserve">    7、基层公检法司转移支付</t>
  </si>
  <si>
    <t xml:space="preserve">    8、城乡义务教育转移支付</t>
  </si>
  <si>
    <t xml:space="preserve">    9、农村综合改革转移支付</t>
  </si>
  <si>
    <t xml:space="preserve">    10、产粮（油）大县奖励资金</t>
  </si>
  <si>
    <t xml:space="preserve">    11、固定数额补助</t>
  </si>
  <si>
    <t>2017年市对下一般性转移支付情况表</t>
  </si>
  <si>
    <t xml:space="preserve">一、一般性转移支付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</si>
</sst>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4">
      <selection activeCell="A16" sqref="A16:IV19"/>
    </sheetView>
  </sheetViews>
  <sheetFormatPr defaultColWidth="9.00390625" defaultRowHeight="14.25"/>
  <cols>
    <col min="1" max="1" width="36.625" style="0" customWidth="1"/>
    <col min="2" max="2" width="48.375" style="0" customWidth="1"/>
  </cols>
  <sheetData>
    <row r="1" spans="1:2" ht="39.75" customHeight="1">
      <c r="A1" s="5" t="s">
        <v>14</v>
      </c>
      <c r="B1" s="5"/>
    </row>
    <row r="2" ht="20.25" customHeight="1">
      <c r="B2" s="1" t="s">
        <v>0</v>
      </c>
    </row>
    <row r="3" spans="1:2" ht="27" customHeight="1">
      <c r="A3" s="3" t="s">
        <v>1</v>
      </c>
      <c r="B3" s="3" t="s">
        <v>6</v>
      </c>
    </row>
    <row r="4" spans="1:2" ht="34.5" customHeight="1">
      <c r="A4" s="2" t="s">
        <v>15</v>
      </c>
      <c r="B4" s="2">
        <f>SUM(B5:B15)</f>
        <v>137771</v>
      </c>
    </row>
    <row r="5" spans="1:2" ht="34.5" customHeight="1">
      <c r="A5" s="2" t="s">
        <v>2</v>
      </c>
      <c r="B5" s="2">
        <v>3224</v>
      </c>
    </row>
    <row r="6" spans="1:2" ht="34.5" customHeight="1">
      <c r="A6" s="4" t="s">
        <v>3</v>
      </c>
      <c r="B6" s="2">
        <v>40555</v>
      </c>
    </row>
    <row r="7" spans="1:2" ht="34.5" customHeight="1">
      <c r="A7" s="4" t="s">
        <v>4</v>
      </c>
      <c r="B7" s="2">
        <v>8224</v>
      </c>
    </row>
    <row r="8" spans="1:2" ht="34.5" customHeight="1">
      <c r="A8" s="4" t="s">
        <v>5</v>
      </c>
      <c r="B8" s="2">
        <v>22389</v>
      </c>
    </row>
    <row r="9" spans="1:2" ht="34.5" customHeight="1">
      <c r="A9" s="4" t="s">
        <v>7</v>
      </c>
      <c r="B9" s="2">
        <v>2341</v>
      </c>
    </row>
    <row r="10" spans="1:2" ht="34.5" customHeight="1">
      <c r="A10" s="4" t="s">
        <v>8</v>
      </c>
      <c r="B10" s="2">
        <v>5922</v>
      </c>
    </row>
    <row r="11" spans="1:2" ht="34.5" customHeight="1">
      <c r="A11" s="4" t="s">
        <v>9</v>
      </c>
      <c r="B11" s="2">
        <v>1680</v>
      </c>
    </row>
    <row r="12" spans="1:2" ht="34.5" customHeight="1">
      <c r="A12" s="4" t="s">
        <v>10</v>
      </c>
      <c r="B12" s="2">
        <v>2760</v>
      </c>
    </row>
    <row r="13" spans="1:2" ht="34.5" customHeight="1">
      <c r="A13" s="4" t="s">
        <v>11</v>
      </c>
      <c r="B13" s="2">
        <v>9622</v>
      </c>
    </row>
    <row r="14" spans="1:2" ht="34.5" customHeight="1">
      <c r="A14" s="4" t="s">
        <v>12</v>
      </c>
      <c r="B14" s="2">
        <v>3687</v>
      </c>
    </row>
    <row r="15" spans="1:2" ht="34.5" customHeight="1">
      <c r="A15" s="4" t="s">
        <v>13</v>
      </c>
      <c r="B15" s="2">
        <v>37367</v>
      </c>
    </row>
  </sheetData>
  <mergeCells count="1">
    <mergeCell ref="A1:B1"/>
  </mergeCells>
  <printOptions horizontalCentered="1"/>
  <pageMargins left="0.2" right="0.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2015-11-08T06:05:13Z</cp:lastPrinted>
  <dcterms:created xsi:type="dcterms:W3CDTF">2015-11-08T05:40:31Z</dcterms:created>
  <dcterms:modified xsi:type="dcterms:W3CDTF">2017-03-06T07:37:50Z</dcterms:modified>
  <cp:category/>
  <cp:version/>
  <cp:contentType/>
  <cp:contentStatus/>
</cp:coreProperties>
</file>