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1"/>
  </bookViews>
  <sheets>
    <sheet name="奖状" sheetId="1" r:id="rId1"/>
    <sheet name="将章" sheetId="2" r:id="rId2"/>
    <sheet name="先锋号" sheetId="3" r:id="rId3"/>
  </sheets>
  <definedNames>
    <definedName name="_xlnm.Print_Area" localSheetId="1">'将章'!$A$1:$F$23</definedName>
    <definedName name="_xlnm._FilterDatabase" localSheetId="0" hidden="1">'奖状'!$B$2:$B$5</definedName>
    <definedName name="_xlnm._FilterDatabase" localSheetId="1" hidden="1">'将章'!$A$3:$F$23</definedName>
    <definedName name="_xlnm._FilterDatabase" localSheetId="2" hidden="1">'先锋号'!$A$2:$C$10</definedName>
  </definedNames>
  <calcPr fullCalcOnLoad="1"/>
</workbook>
</file>

<file path=xl/sharedStrings.xml><?xml version="1.0" encoding="utf-8"?>
<sst xmlns="http://schemas.openxmlformats.org/spreadsheetml/2006/main" count="133" uniqueCount="108">
  <si>
    <t>2018年辽宁五一劳动奖状</t>
  </si>
  <si>
    <t>序号</t>
  </si>
  <si>
    <t>单位名称</t>
  </si>
  <si>
    <t>盘锦市政府国有资产监督管理委员会</t>
  </si>
  <si>
    <t>盘锦市大洼区新兴镇人民政府</t>
  </si>
  <si>
    <t>辽宁良信实业集团有限公司</t>
  </si>
  <si>
    <t>2018年辽宁五一劳动奖章</t>
  </si>
  <si>
    <t>姓名</t>
  </si>
  <si>
    <t>身份证号</t>
  </si>
  <si>
    <t>性别</t>
  </si>
  <si>
    <t>工作单位</t>
  </si>
  <si>
    <t>职务</t>
  </si>
  <si>
    <t>张东伟</t>
  </si>
  <si>
    <t>211382198701151037</t>
  </si>
  <si>
    <t>男</t>
  </si>
  <si>
    <t>辽宁宝来生物能源有限公司</t>
  </si>
  <si>
    <t>技术员</t>
  </si>
  <si>
    <t>刘春友</t>
  </si>
  <si>
    <t>220625198911232417</t>
  </si>
  <si>
    <t>辽宁北化鲁华化工有限公司碳五车间</t>
  </si>
  <si>
    <t>车间副主任</t>
  </si>
  <si>
    <t>高 明</t>
  </si>
  <si>
    <t>210902198803252058</t>
  </si>
  <si>
    <t>盘锦海兴科技股份有限公司市场部</t>
  </si>
  <si>
    <t>研发设计师</t>
  </si>
  <si>
    <t>郑 岩</t>
  </si>
  <si>
    <t>132525197605217518</t>
  </si>
  <si>
    <t>盘锦光合蟹业有限公司</t>
  </si>
  <si>
    <t>研发中心 项目场长</t>
  </si>
  <si>
    <t>陈 祥</t>
  </si>
  <si>
    <t>211382198804281619</t>
  </si>
  <si>
    <t>盘锦北方沥青燃料有限公司</t>
  </si>
  <si>
    <t>杨宗卓</t>
  </si>
  <si>
    <t>211122196505073338</t>
  </si>
  <si>
    <t>盘锦市东郭苇场物业办</t>
  </si>
  <si>
    <t>维修工</t>
  </si>
  <si>
    <t>马建红</t>
  </si>
  <si>
    <t>211102196507191551</t>
  </si>
  <si>
    <t>北方华锦化学工业集团有限公司炼化分公司加氢异构车间</t>
  </si>
  <si>
    <t>车间主任</t>
  </si>
  <si>
    <t>隋小东</t>
  </si>
  <si>
    <t>21062319740928305X</t>
  </si>
  <si>
    <t>盘锦北方沥青股份有限公司加氢车间</t>
  </si>
  <si>
    <t>于义和</t>
  </si>
  <si>
    <t>21110219711125053X</t>
  </si>
  <si>
    <t>国网盘锦供电公司运维检修部（检修分公司）配电抢修二班</t>
  </si>
  <si>
    <t>马明辉</t>
  </si>
  <si>
    <t>211122197306031914</t>
  </si>
  <si>
    <t>盘锦恒生塑材改性制品有限公司改性车间</t>
  </si>
  <si>
    <t>何卫东</t>
  </si>
  <si>
    <t>152627198503092810</t>
  </si>
  <si>
    <t>盘锦京环公司固废处理中心</t>
  </si>
  <si>
    <t>挖掘机机手</t>
  </si>
  <si>
    <t>沈喜玉</t>
  </si>
  <si>
    <t>210102196708111879</t>
  </si>
  <si>
    <t>盘锦市中心医院</t>
  </si>
  <si>
    <t>骨外三科主任</t>
  </si>
  <si>
    <t>张明翔</t>
  </si>
  <si>
    <t>211325197404045017</t>
  </si>
  <si>
    <t>辽河油田第一高级中学</t>
  </si>
  <si>
    <t>年级主任、 物理教师</t>
  </si>
  <si>
    <t>富  笑</t>
  </si>
  <si>
    <t>211121197901224028</t>
  </si>
  <si>
    <t>女</t>
  </si>
  <si>
    <t>盘锦市高级中学</t>
  </si>
  <si>
    <t>年部副主任、教师</t>
  </si>
  <si>
    <t>刘玉芝</t>
  </si>
  <si>
    <t>21110219681211152X</t>
  </si>
  <si>
    <t>盘锦职业技术学院师范教育分院学前教育</t>
  </si>
  <si>
    <t>教研室主任</t>
  </si>
  <si>
    <t>孔凡志</t>
  </si>
  <si>
    <t>211402197201290232</t>
  </si>
  <si>
    <t>中国邮政储蓄银行股份有限公司盘锦市分行</t>
  </si>
  <si>
    <t>党委书记行长</t>
  </si>
  <si>
    <t>杨  颖</t>
  </si>
  <si>
    <t>21112119640426362X</t>
  </si>
  <si>
    <t>盘锦市地方税务局</t>
  </si>
  <si>
    <t>党组副书记、副局长</t>
  </si>
  <si>
    <t>万朝兴</t>
  </si>
  <si>
    <t>211103196304293757</t>
  </si>
  <si>
    <t>盘锦市公安局监管支队</t>
  </si>
  <si>
    <t>主任科员</t>
  </si>
  <si>
    <t>谢 强</t>
  </si>
  <si>
    <t>211103197106257012</t>
  </si>
  <si>
    <t>盘锦市安监局综合科</t>
  </si>
  <si>
    <t>科长</t>
  </si>
  <si>
    <t>徐健峰</t>
  </si>
  <si>
    <t>210105196912254331</t>
  </si>
  <si>
    <t>盘锦检验检测中心</t>
  </si>
  <si>
    <t>党组书记、主任</t>
  </si>
  <si>
    <t>2018年辽宁工人先锋号</t>
  </si>
  <si>
    <t>车间/工段/班组（科室）名称</t>
  </si>
  <si>
    <t>北方华锦化学工业集团有限公司乙烯分公司</t>
  </si>
  <si>
    <t>苯乙烯车间一班</t>
  </si>
  <si>
    <t>盘锦市客运站有限责任公司</t>
  </si>
  <si>
    <t>站务班</t>
  </si>
  <si>
    <t>盘锦港集团有限公司</t>
  </si>
  <si>
    <t>“北方十号”班组</t>
  </si>
  <si>
    <t>盘锦市质监局</t>
  </si>
  <si>
    <t>辽宁省化肥产品质量监督检验第二中心</t>
  </si>
  <si>
    <t>中国邮政集团公司盘锦市分公司</t>
  </si>
  <si>
    <t>润田支局</t>
  </si>
  <si>
    <t>辽宁金社裕农乡村百货超市连锁有限公司</t>
  </si>
  <si>
    <t>生鲜配送中心</t>
  </si>
  <si>
    <t>辽宁中蓝电子科技有限公司</t>
  </si>
  <si>
    <t>模具车间模具班组</t>
  </si>
  <si>
    <t>盘锦盛源海杰冷食有限公司</t>
  </si>
  <si>
    <t>维修班组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</si>
</sst>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0"/>
      <name val="Arial"/>
      <family val="2"/>
    </font>
    <font>
      <sz val="10"/>
      <name val="宋体"/>
      <family val="0"/>
    </font>
    <font>
      <sz val="10"/>
      <name val="黑体"/>
      <family val="0"/>
    </font>
    <font>
      <b/>
      <sz val="20"/>
      <name val="宋体"/>
      <family val="0"/>
    </font>
    <font>
      <b/>
      <sz val="10"/>
      <name val="黑体"/>
      <family val="0"/>
    </font>
    <font>
      <sz val="20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name val="仿宋_GB2312"/>
      <family val="3"/>
    </font>
    <font>
      <sz val="12"/>
      <name val="Arial"/>
      <family val="2"/>
    </font>
    <font>
      <b/>
      <sz val="18"/>
      <name val="华文中宋"/>
      <family val="0"/>
    </font>
    <font>
      <b/>
      <sz val="10"/>
      <name val="华文中宋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29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1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4" fillId="5" borderId="0" applyNumberFormat="0" applyBorder="0" applyAlignment="0" applyProtection="0"/>
    <xf numFmtId="0" fontId="18" fillId="6" borderId="2" applyNumberFormat="0" applyAlignment="0" applyProtection="0"/>
    <xf numFmtId="0" fontId="15" fillId="0" borderId="0">
      <alignment/>
      <protection/>
    </xf>
    <xf numFmtId="0" fontId="46" fillId="7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47" fillId="10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9" fillId="6" borderId="3" applyNumberFormat="0" applyAlignment="0" applyProtection="0"/>
    <xf numFmtId="0" fontId="15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12" borderId="4" applyNumberFormat="0" applyFont="0" applyAlignment="0" applyProtection="0"/>
    <xf numFmtId="0" fontId="44" fillId="0" borderId="0">
      <alignment vertical="center"/>
      <protection/>
    </xf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44" fillId="0" borderId="0">
      <alignment vertical="center"/>
      <protection/>
    </xf>
    <xf numFmtId="0" fontId="16" fillId="1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16" fillId="15" borderId="0" applyNumberFormat="0" applyBorder="0" applyAlignment="0" applyProtection="0"/>
    <xf numFmtId="0" fontId="55" fillId="0" borderId="6" applyNumberFormat="0" applyFill="0" applyAlignment="0" applyProtection="0"/>
    <xf numFmtId="0" fontId="47" fillId="16" borderId="0" applyNumberFormat="0" applyBorder="0" applyAlignment="0" applyProtection="0"/>
    <xf numFmtId="0" fontId="16" fillId="15" borderId="0" applyNumberFormat="0" applyBorder="0" applyAlignment="0" applyProtection="0"/>
    <xf numFmtId="0" fontId="50" fillId="0" borderId="7" applyNumberFormat="0" applyFill="0" applyAlignment="0" applyProtection="0"/>
    <xf numFmtId="0" fontId="47" fillId="17" borderId="0" applyNumberFormat="0" applyBorder="0" applyAlignment="0" applyProtection="0"/>
    <xf numFmtId="0" fontId="56" fillId="18" borderId="8" applyNumberFormat="0" applyAlignment="0" applyProtection="0"/>
    <xf numFmtId="0" fontId="57" fillId="18" borderId="1" applyNumberFormat="0" applyAlignment="0" applyProtection="0"/>
    <xf numFmtId="0" fontId="15" fillId="19" borderId="0" applyNumberFormat="0" applyBorder="0" applyAlignment="0" applyProtection="0"/>
    <xf numFmtId="0" fontId="58" fillId="20" borderId="9" applyNumberFormat="0" applyAlignment="0" applyProtection="0"/>
    <xf numFmtId="0" fontId="44" fillId="21" borderId="0" applyNumberFormat="0" applyBorder="0" applyAlignment="0" applyProtection="0"/>
    <xf numFmtId="0" fontId="47" fillId="22" borderId="0" applyNumberFormat="0" applyBorder="0" applyAlignment="0" applyProtection="0"/>
    <xf numFmtId="0" fontId="59" fillId="0" borderId="10" applyNumberFormat="0" applyFill="0" applyAlignment="0" applyProtection="0"/>
    <xf numFmtId="0" fontId="16" fillId="8" borderId="0" applyNumberFormat="0" applyBorder="0" applyAlignment="0" applyProtection="0"/>
    <xf numFmtId="0" fontId="60" fillId="0" borderId="11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44" fillId="25" borderId="0" applyNumberFormat="0" applyBorder="0" applyAlignment="0" applyProtection="0"/>
    <xf numFmtId="0" fontId="32" fillId="0" borderId="12" applyNumberFormat="0" applyFill="0" applyAlignment="0" applyProtection="0"/>
    <xf numFmtId="0" fontId="47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2" applyNumberFormat="0" applyAlignment="0" applyProtection="0"/>
    <xf numFmtId="0" fontId="44" fillId="29" borderId="0" applyNumberFormat="0" applyBorder="0" applyAlignment="0" applyProtection="0"/>
    <xf numFmtId="0" fontId="19" fillId="6" borderId="3" applyNumberFormat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7" fillId="36" borderId="0" applyNumberFormat="0" applyBorder="0" applyAlignment="0" applyProtection="0"/>
    <xf numFmtId="0" fontId="16" fillId="37" borderId="0" applyNumberFormat="0" applyBorder="0" applyAlignment="0" applyProtection="0"/>
    <xf numFmtId="0" fontId="44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7" borderId="0" applyNumberFormat="0" applyBorder="0" applyAlignment="0" applyProtection="0"/>
    <xf numFmtId="0" fontId="44" fillId="42" borderId="0" applyNumberFormat="0" applyBorder="0" applyAlignment="0" applyProtection="0"/>
    <xf numFmtId="0" fontId="47" fillId="43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38" fillId="0" borderId="13" applyNumberFormat="0" applyFill="0" applyAlignment="0" applyProtection="0"/>
    <xf numFmtId="0" fontId="15" fillId="11" borderId="0" applyNumberFormat="0" applyBorder="0" applyAlignment="0" applyProtection="0"/>
    <xf numFmtId="0" fontId="18" fillId="6" borderId="2" applyNumberFormat="0" applyAlignment="0" applyProtection="0"/>
    <xf numFmtId="0" fontId="15" fillId="44" borderId="0" applyNumberFormat="0" applyBorder="0" applyAlignment="0" applyProtection="0"/>
    <xf numFmtId="0" fontId="15" fillId="0" borderId="0">
      <alignment/>
      <protection/>
    </xf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6" fillId="45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9" fillId="6" borderId="3" applyNumberFormat="0" applyAlignment="0" applyProtection="0"/>
    <xf numFmtId="0" fontId="15" fillId="11" borderId="0" applyNumberFormat="0" applyBorder="0" applyAlignment="0" applyProtection="0"/>
    <xf numFmtId="0" fontId="19" fillId="6" borderId="3" applyNumberFormat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9" fillId="6" borderId="3" applyNumberFormat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32" fillId="0" borderId="12" applyNumberFormat="0" applyFill="0" applyAlignment="0" applyProtection="0"/>
    <xf numFmtId="0" fontId="15" fillId="9" borderId="0" applyNumberFormat="0" applyBorder="0" applyAlignment="0" applyProtection="0"/>
    <xf numFmtId="0" fontId="16" fillId="4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15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19" borderId="0" applyNumberFormat="0" applyBorder="0" applyAlignment="0" applyProtection="0"/>
    <xf numFmtId="0" fontId="44" fillId="0" borderId="0">
      <alignment vertical="center"/>
      <protection/>
    </xf>
    <xf numFmtId="0" fontId="15" fillId="19" borderId="0" applyNumberFormat="0" applyBorder="0" applyAlignment="0" applyProtection="0"/>
    <xf numFmtId="0" fontId="38" fillId="0" borderId="13" applyNumberFormat="0" applyFill="0" applyAlignment="0" applyProtection="0"/>
    <xf numFmtId="0" fontId="15" fillId="19" borderId="0" applyNumberFormat="0" applyBorder="0" applyAlignment="0" applyProtection="0"/>
    <xf numFmtId="0" fontId="44" fillId="0" borderId="0">
      <alignment vertical="center"/>
      <protection/>
    </xf>
    <xf numFmtId="0" fontId="15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19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28" borderId="0" applyNumberFormat="0" applyBorder="0" applyAlignment="0" applyProtection="0"/>
    <xf numFmtId="0" fontId="30" fillId="28" borderId="2" applyNumberFormat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19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8" fillId="6" borderId="2" applyNumberFormat="0" applyAlignment="0" applyProtection="0"/>
    <xf numFmtId="0" fontId="15" fillId="44" borderId="0" applyNumberFormat="0" applyBorder="0" applyAlignment="0" applyProtection="0"/>
    <xf numFmtId="0" fontId="18" fillId="6" borderId="2" applyNumberFormat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8" fillId="6" borderId="2" applyNumberFormat="0" applyAlignment="0" applyProtection="0"/>
    <xf numFmtId="0" fontId="15" fillId="44" borderId="0" applyNumberFormat="0" applyBorder="0" applyAlignment="0" applyProtection="0"/>
    <xf numFmtId="0" fontId="23" fillId="50" borderId="14" applyNumberFormat="0" applyAlignment="0" applyProtection="0"/>
    <xf numFmtId="0" fontId="28" fillId="0" borderId="15" applyNumberFormat="0" applyFill="0" applyAlignment="0" applyProtection="0"/>
    <xf numFmtId="0" fontId="15" fillId="19" borderId="0" applyNumberFormat="0" applyBorder="0" applyAlignment="0" applyProtection="0"/>
    <xf numFmtId="0" fontId="23" fillId="50" borderId="14" applyNumberFormat="0" applyAlignment="0" applyProtection="0"/>
    <xf numFmtId="0" fontId="15" fillId="19" borderId="0" applyNumberFormat="0" applyBorder="0" applyAlignment="0" applyProtection="0"/>
    <xf numFmtId="0" fontId="23" fillId="50" borderId="14" applyNumberFormat="0" applyAlignment="0" applyProtection="0"/>
    <xf numFmtId="0" fontId="15" fillId="48" borderId="0" applyNumberFormat="0" applyBorder="0" applyAlignment="0" applyProtection="0"/>
    <xf numFmtId="0" fontId="15" fillId="19" borderId="0" applyNumberFormat="0" applyBorder="0" applyAlignment="0" applyProtection="0"/>
    <xf numFmtId="0" fontId="23" fillId="50" borderId="14" applyNumberFormat="0" applyAlignment="0" applyProtection="0"/>
    <xf numFmtId="0" fontId="15" fillId="19" borderId="0" applyNumberFormat="0" applyBorder="0" applyAlignment="0" applyProtection="0"/>
    <xf numFmtId="0" fontId="20" fillId="9" borderId="0" applyNumberFormat="0" applyBorder="0" applyAlignment="0" applyProtection="0"/>
    <xf numFmtId="0" fontId="16" fillId="3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7" fillId="41" borderId="0" applyNumberFormat="0" applyBorder="0" applyAlignment="0" applyProtection="0"/>
    <xf numFmtId="0" fontId="15" fillId="49" borderId="0" applyNumberFormat="0" applyBorder="0" applyAlignment="0" applyProtection="0"/>
    <xf numFmtId="0" fontId="17" fillId="41" borderId="0" applyNumberFormat="0" applyBorder="0" applyAlignment="0" applyProtection="0"/>
    <xf numFmtId="0" fontId="15" fillId="49" borderId="0" applyNumberFormat="0" applyBorder="0" applyAlignment="0" applyProtection="0"/>
    <xf numFmtId="0" fontId="17" fillId="4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1" borderId="0" applyNumberFormat="0" applyBorder="0" applyAlignment="0" applyProtection="0"/>
    <xf numFmtId="0" fontId="15" fillId="49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8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44" fillId="0" borderId="0">
      <alignment vertical="center"/>
      <protection/>
    </xf>
    <xf numFmtId="0" fontId="16" fillId="15" borderId="0" applyNumberFormat="0" applyBorder="0" applyAlignment="0" applyProtection="0"/>
    <xf numFmtId="0" fontId="41" fillId="0" borderId="16" applyNumberFormat="0" applyFill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44" borderId="0" applyNumberFormat="0" applyBorder="0" applyAlignment="0" applyProtection="0"/>
    <xf numFmtId="0" fontId="16" fillId="46" borderId="0" applyNumberFormat="0" applyBorder="0" applyAlignment="0" applyProtection="0"/>
    <xf numFmtId="0" fontId="16" fillId="44" borderId="0" applyNumberFormat="0" applyBorder="0" applyAlignment="0" applyProtection="0"/>
    <xf numFmtId="0" fontId="19" fillId="6" borderId="3" applyNumberFormat="0" applyAlignment="0" applyProtection="0"/>
    <xf numFmtId="0" fontId="16" fillId="44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5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2" fillId="0" borderId="17" applyNumberFormat="0" applyFill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7" borderId="0" applyNumberFormat="0" applyBorder="0" applyAlignment="0" applyProtection="0"/>
    <xf numFmtId="0" fontId="32" fillId="0" borderId="12" applyNumberFormat="0" applyFill="0" applyAlignment="0" applyProtection="0"/>
    <xf numFmtId="0" fontId="16" fillId="37" borderId="0" applyNumberFormat="0" applyBorder="0" applyAlignment="0" applyProtection="0"/>
    <xf numFmtId="0" fontId="16" fillId="53" borderId="0" applyNumberFormat="0" applyBorder="0" applyAlignment="0" applyProtection="0"/>
    <xf numFmtId="0" fontId="16" fillId="3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40" fillId="11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23" fillId="50" borderId="14" applyNumberFormat="0" applyAlignment="0" applyProtection="0"/>
    <xf numFmtId="0" fontId="4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54" borderId="18" applyNumberFormat="0" applyFon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8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18" fillId="6" borderId="2" applyNumberFormat="0" applyAlignment="0" applyProtection="0"/>
    <xf numFmtId="0" fontId="23" fillId="50" borderId="14" applyNumberFormat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2" borderId="0" applyNumberFormat="0" applyBorder="0" applyAlignment="0" applyProtection="0"/>
    <xf numFmtId="0" fontId="17" fillId="4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0" fillId="28" borderId="2" applyNumberFormat="0" applyAlignment="0" applyProtection="0"/>
    <xf numFmtId="0" fontId="30" fillId="28" borderId="2" applyNumberFormat="0" applyAlignment="0" applyProtection="0"/>
    <xf numFmtId="0" fontId="30" fillId="28" borderId="2" applyNumberFormat="0" applyAlignment="0" applyProtection="0"/>
    <xf numFmtId="0" fontId="30" fillId="28" borderId="2" applyNumberFormat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63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6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31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_x0007__x000B_" xfId="23"/>
    <cellStyle name="差" xfId="24"/>
    <cellStyle name="Comma" xfId="25"/>
    <cellStyle name="强调文字颜色 4 2 2 3" xfId="26"/>
    <cellStyle name="20% - 强调文字颜色 3 2 2" xfId="27"/>
    <cellStyle name="解释性文本 2 3" xfId="28"/>
    <cellStyle name="标题 5" xfId="29"/>
    <cellStyle name="20% - 强调文字颜色 1 2 2 2" xfId="30"/>
    <cellStyle name="60% - 强调文字颜色 3" xfId="31"/>
    <cellStyle name="Hyperlink" xfId="32"/>
    <cellStyle name="Percent" xfId="33"/>
    <cellStyle name="输出 2 2 2" xfId="34"/>
    <cellStyle name="20% - 强调文字颜色 2 2 2" xfId="35"/>
    <cellStyle name="Followed Hyperlink" xfId="36"/>
    <cellStyle name="60% - 强调文字颜色 4 2 2 2" xfId="37"/>
    <cellStyle name="注释" xfId="38"/>
    <cellStyle name="常规 6" xfId="39"/>
    <cellStyle name="标题 4" xfId="40"/>
    <cellStyle name="解释性文本 2 2" xfId="41"/>
    <cellStyle name="60% - 强调文字颜色 2" xfId="42"/>
    <cellStyle name="警告文本" xfId="43"/>
    <cellStyle name="标题" xfId="44"/>
    <cellStyle name="强调文字颜色 1 2 3" xfId="45"/>
    <cellStyle name="常规 5 2" xfId="46"/>
    <cellStyle name="60% - 强调文字颜色 2 2 2" xfId="47"/>
    <cellStyle name="解释性文本" xfId="48"/>
    <cellStyle name="标题 1" xfId="49"/>
    <cellStyle name="60% - 强调文字颜色 2 2 2 2" xfId="50"/>
    <cellStyle name="标题 2" xfId="51"/>
    <cellStyle name="60% - 强调文字颜色 1" xfId="52"/>
    <cellStyle name="60% - 强调文字颜色 2 2 2 3" xfId="53"/>
    <cellStyle name="标题 3" xfId="54"/>
    <cellStyle name="60% - 强调文字颜色 4" xfId="55"/>
    <cellStyle name="输出" xfId="56"/>
    <cellStyle name="计算" xfId="57"/>
    <cellStyle name="40% - 强调文字颜色 4 2" xfId="58"/>
    <cellStyle name="检查单元格" xfId="59"/>
    <cellStyle name="20% - 强调文字颜色 6" xfId="60"/>
    <cellStyle name="强调文字颜色 2" xfId="61"/>
    <cellStyle name="链接单元格" xfId="62"/>
    <cellStyle name="60% - 强调文字颜色 4 2 3" xfId="63"/>
    <cellStyle name="汇总" xfId="64"/>
    <cellStyle name="好" xfId="65"/>
    <cellStyle name="适中" xfId="66"/>
    <cellStyle name="20% - 强调文字颜色 5" xfId="67"/>
    <cellStyle name="链接单元格 2 2 3" xfId="68"/>
    <cellStyle name="强调文字颜色 1" xfId="69"/>
    <cellStyle name="20% - 强调文字颜色 1" xfId="70"/>
    <cellStyle name="输入 2 2 2 2" xfId="71"/>
    <cellStyle name="40% - 强调文字颜色 1" xfId="72"/>
    <cellStyle name="输出 2" xfId="73"/>
    <cellStyle name="20% - 强调文字颜色 2" xfId="74"/>
    <cellStyle name="40% - 强调文字颜色 2" xfId="75"/>
    <cellStyle name="强调文字颜色 3" xfId="76"/>
    <cellStyle name="强调文字颜色 4" xfId="77"/>
    <cellStyle name="20% - 强调文字颜色 4" xfId="78"/>
    <cellStyle name="40% - 强调文字颜色 4" xfId="79"/>
    <cellStyle name="强调文字颜色 5" xfId="80"/>
    <cellStyle name="60% - 强调文字颜色 5 2 2 2" xfId="81"/>
    <cellStyle name="40% - 强调文字颜色 5" xfId="82"/>
    <cellStyle name="60% - 强调文字颜色 5" xfId="83"/>
    <cellStyle name="强调文字颜色 6" xfId="84"/>
    <cellStyle name="适中 2" xfId="85"/>
    <cellStyle name="60% - 强调文字颜色 5 2 2 3" xfId="86"/>
    <cellStyle name="40% - 强调文字颜色 6" xfId="87"/>
    <cellStyle name="60% - 强调文字颜色 6" xfId="88"/>
    <cellStyle name="20% - 强调文字颜色 1 2 2 3" xfId="89"/>
    <cellStyle name="40% - 强调文字颜色 2 2" xfId="90"/>
    <cellStyle name="20% - 强调文字颜色 1 2 3" xfId="91"/>
    <cellStyle name="标题 3 2 3" xfId="92"/>
    <cellStyle name="20% - 强调文字颜色 2 2 2 2 2" xfId="93"/>
    <cellStyle name="计算 2 2" xfId="94"/>
    <cellStyle name="40% - 强调文字颜色 3 2" xfId="95"/>
    <cellStyle name="_x0007__x000B_ 2" xfId="96"/>
    <cellStyle name="20% - 强调文字颜色 3 2" xfId="97"/>
    <cellStyle name="20% - 强调文字颜色 1 2 2" xfId="98"/>
    <cellStyle name="强调文字颜色 6 2 2 3" xfId="99"/>
    <cellStyle name="标题 5 2" xfId="100"/>
    <cellStyle name="20% - 强调文字颜色 1 2 2 2 2" xfId="101"/>
    <cellStyle name="输出 2 2" xfId="102"/>
    <cellStyle name="20% - 强调文字颜色 2 2" xfId="103"/>
    <cellStyle name="输出 2 2 2 2" xfId="104"/>
    <cellStyle name="20% - 强调文字颜色 2 2 2 2" xfId="105"/>
    <cellStyle name="20% - 强调文字颜色 2 2 2 3" xfId="106"/>
    <cellStyle name="输出 2 2 3" xfId="107"/>
    <cellStyle name="20% - 强调文字颜色 2 2 3" xfId="108"/>
    <cellStyle name="20% - 强调文字颜色 3 2 2 2" xfId="109"/>
    <cellStyle name="链接单元格 2 3" xfId="110"/>
    <cellStyle name="20% - 强调文字颜色 3 2 2 2 2" xfId="111"/>
    <cellStyle name="强调文字颜色 2 2 2" xfId="112"/>
    <cellStyle name="20% - 强调文字颜色 3 2 2 3" xfId="113"/>
    <cellStyle name="20% - 强调文字颜色 3 2 3" xfId="114"/>
    <cellStyle name="常规 3" xfId="115"/>
    <cellStyle name="20% - 强调文字颜色 4 2" xfId="116"/>
    <cellStyle name="常规 3 2" xfId="117"/>
    <cellStyle name="20% - 强调文字颜色 4 2 2" xfId="118"/>
    <cellStyle name="常规 3 2 2" xfId="119"/>
    <cellStyle name="20% - 强调文字颜色 4 2 2 2" xfId="120"/>
    <cellStyle name="标题 3 2 2 3" xfId="121"/>
    <cellStyle name="20% - 强调文字颜色 4 2 2 2 2" xfId="122"/>
    <cellStyle name="常规 3 2 3" xfId="123"/>
    <cellStyle name="20% - 强调文字颜色 4 2 2 3" xfId="124"/>
    <cellStyle name="常规 3 3" xfId="125"/>
    <cellStyle name="20% - 强调文字颜色 4 2 3" xfId="126"/>
    <cellStyle name="20% - 强调文字颜色 5 2" xfId="127"/>
    <cellStyle name="20% - 强调文字颜色 5 2 2" xfId="128"/>
    <cellStyle name="20% - 强调文字颜色 5 2 2 2" xfId="129"/>
    <cellStyle name="20% - 强调文字颜色 5 2 2 2 2" xfId="130"/>
    <cellStyle name="20% - 强调文字颜色 5 2 2 3" xfId="131"/>
    <cellStyle name="20% - 强调文字颜色 5 2 3" xfId="132"/>
    <cellStyle name="20% - 强调文字颜色 6 2" xfId="133"/>
    <cellStyle name="输入 2 2 3" xfId="134"/>
    <cellStyle name="20% - 强调文字颜色 6 2 2" xfId="135"/>
    <cellStyle name="20% - 强调文字颜色 6 2 2 2" xfId="136"/>
    <cellStyle name="20% - 强调文字颜色 6 2 2 2 2" xfId="137"/>
    <cellStyle name="20% - 强调文字颜色 6 2 2 3" xfId="138"/>
    <cellStyle name="20% - 强调文字颜色 6 2 3" xfId="139"/>
    <cellStyle name="40% - 强调文字颜色 1 2" xfId="140"/>
    <cellStyle name="40% - 强调文字颜色 6 2 2 3" xfId="141"/>
    <cellStyle name="40% - 强调文字颜色 1 2 2" xfId="142"/>
    <cellStyle name="40% - 强调文字颜色 1 2 2 2" xfId="143"/>
    <cellStyle name="40% - 强调文字颜色 4 2 3" xfId="144"/>
    <cellStyle name="40% - 强调文字颜色 1 2 2 2 2" xfId="145"/>
    <cellStyle name="40% - 强调文字颜色 1 2 2 3" xfId="146"/>
    <cellStyle name="40% - 强调文字颜色 1 2 3" xfId="147"/>
    <cellStyle name="40% - 强调文字颜色 2 2 2" xfId="148"/>
    <cellStyle name="40% - 强调文字颜色 2 2 2 2" xfId="149"/>
    <cellStyle name="40% - 强调文字颜色 2 2 2 2 2" xfId="150"/>
    <cellStyle name="60% - 强调文字颜色 5 2" xfId="151"/>
    <cellStyle name="40% - 强调文字颜色 2 2 2 3" xfId="152"/>
    <cellStyle name="40% - 强调文字颜色 2 2 3" xfId="153"/>
    <cellStyle name="计算 2 2 2" xfId="154"/>
    <cellStyle name="40% - 强调文字颜色 3 2 2" xfId="155"/>
    <cellStyle name="计算 2 2 2 2" xfId="156"/>
    <cellStyle name="40% - 强调文字颜色 3 2 2 2" xfId="157"/>
    <cellStyle name="40% - 强调文字颜色 3 2 2 2 2" xfId="158"/>
    <cellStyle name="40% - 强调文字颜色 3 2 2 3" xfId="159"/>
    <cellStyle name="计算 2 2 3" xfId="160"/>
    <cellStyle name="40% - 强调文字颜色 3 2 3" xfId="161"/>
    <cellStyle name="检查单元格 2" xfId="162"/>
    <cellStyle name="汇总 2 3" xfId="163"/>
    <cellStyle name="40% - 强调文字颜色 4 2 2" xfId="164"/>
    <cellStyle name="检查单元格 2 2" xfId="165"/>
    <cellStyle name="40% - 强调文字颜色 4 2 2 2" xfId="166"/>
    <cellStyle name="检查单元格 2 2 2" xfId="167"/>
    <cellStyle name="40% - 强调文字颜色 5 2 2 3" xfId="168"/>
    <cellStyle name="40% - 强调文字颜色 4 2 2 2 2" xfId="169"/>
    <cellStyle name="检查单元格 2 3" xfId="170"/>
    <cellStyle name="40% - 强调文字颜色 4 2 2 3" xfId="171"/>
    <cellStyle name="好 2 3" xfId="172"/>
    <cellStyle name="60% - 强调文字颜色 5 2 2 2 2" xfId="173"/>
    <cellStyle name="40% - 强调文字颜色 5 2" xfId="174"/>
    <cellStyle name="40% - 强调文字颜色 5 2 2" xfId="175"/>
    <cellStyle name="40% - 强调文字颜色 5 2 2 2" xfId="176"/>
    <cellStyle name="40% - 强调文字颜色 5 2 2 2 2" xfId="177"/>
    <cellStyle name="40% - 强调文字颜色 5 2 3" xfId="178"/>
    <cellStyle name="适中 2 2" xfId="179"/>
    <cellStyle name="40% - 强调文字颜色 6 2" xfId="180"/>
    <cellStyle name="适中 2 2 2" xfId="181"/>
    <cellStyle name="40% - 强调文字颜色 6 2 2" xfId="182"/>
    <cellStyle name="适中 2 2 2 2" xfId="183"/>
    <cellStyle name="40% - 强调文字颜色 6 2 2 2" xfId="184"/>
    <cellStyle name="40% - 强调文字颜色 6 2 2 2 2" xfId="185"/>
    <cellStyle name="适中 2 2 3" xfId="186"/>
    <cellStyle name="40% - 强调文字颜色 6 2 3" xfId="187"/>
    <cellStyle name="60% - 强调文字颜色 1 2" xfId="188"/>
    <cellStyle name="60% - 强调文字颜色 1 2 2" xfId="189"/>
    <cellStyle name="60% - 强调文字颜色 1 2 2 2" xfId="190"/>
    <cellStyle name="60% - 强调文字颜色 1 2 2 2 2" xfId="191"/>
    <cellStyle name="强调文字颜色 4 2 2" xfId="192"/>
    <cellStyle name="60% - 强调文字颜色 1 2 2 3" xfId="193"/>
    <cellStyle name="60% - 强调文字颜色 1 2 3" xfId="194"/>
    <cellStyle name="常规 5" xfId="195"/>
    <cellStyle name="60% - 强调文字颜色 2 2" xfId="196"/>
    <cellStyle name="标题 2 2" xfId="197"/>
    <cellStyle name="60% - 强调文字颜色 2 2 2 2 2" xfId="198"/>
    <cellStyle name="60% - 强调文字颜色 2 2 3" xfId="199"/>
    <cellStyle name="60% - 强调文字颜色 3 2" xfId="200"/>
    <cellStyle name="强调文字颜色 2 2 3" xfId="201"/>
    <cellStyle name="60% - 强调文字颜色 3 2 2" xfId="202"/>
    <cellStyle name="输出 2 3" xfId="203"/>
    <cellStyle name="60% - 强调文字颜色 3 2 2 2" xfId="204"/>
    <cellStyle name="常规_先锋号_8" xfId="205"/>
    <cellStyle name="60% - 强调文字颜色 3 2 2 2 2" xfId="206"/>
    <cellStyle name="60% - 强调文字颜色 3 2 2 3" xfId="207"/>
    <cellStyle name="60% - 强调文字颜色 3 2 3" xfId="208"/>
    <cellStyle name="60% - 强调文字颜色 4 2" xfId="209"/>
    <cellStyle name="强调文字颜色 3 2 3" xfId="210"/>
    <cellStyle name="60% - 强调文字颜色 4 2 2" xfId="211"/>
    <cellStyle name="60% - 强调文字颜色 4 2 2 2 2" xfId="212"/>
    <cellStyle name="标题 1 2 2" xfId="213"/>
    <cellStyle name="60% - 强调文字颜色 4 2 2 3" xfId="214"/>
    <cellStyle name="强调文字颜色 4 2 3" xfId="215"/>
    <cellStyle name="60% - 强调文字颜色 5 2 2" xfId="216"/>
    <cellStyle name="链接单元格 2 2 2 2" xfId="217"/>
    <cellStyle name="60% - 强调文字颜色 5 2 3" xfId="218"/>
    <cellStyle name="60% - 强调文字颜色 6 2" xfId="219"/>
    <cellStyle name="强调文字颜色 5 2 3" xfId="220"/>
    <cellStyle name="60% - 强调文字颜色 6 2 2" xfId="221"/>
    <cellStyle name="60% - 强调文字颜色 6 2 2 2" xfId="222"/>
    <cellStyle name="差 2 3" xfId="223"/>
    <cellStyle name="60% - 强调文字颜色 6 2 2 2 2" xfId="224"/>
    <cellStyle name="60% - 强调文字颜色 6 2 2 3" xfId="225"/>
    <cellStyle name="60% - 强调文字颜色 6 2 3" xfId="226"/>
    <cellStyle name="标题 1 2" xfId="227"/>
    <cellStyle name="标题 1 2 2 2" xfId="228"/>
    <cellStyle name="标题 1 2 2 2 2" xfId="229"/>
    <cellStyle name="标题 1 2 2 3" xfId="230"/>
    <cellStyle name="标题 1 2 3" xfId="231"/>
    <cellStyle name="标题 2 2 2" xfId="232"/>
    <cellStyle name="标题 2 2 2 2" xfId="233"/>
    <cellStyle name="标题 2 2 2 2 2" xfId="234"/>
    <cellStyle name="标题 2 2 2 3" xfId="235"/>
    <cellStyle name="标题 2 2 3" xfId="236"/>
    <cellStyle name="标题 3 2" xfId="237"/>
    <cellStyle name="标题 3 2 2" xfId="238"/>
    <cellStyle name="标题 3 2 2 2" xfId="239"/>
    <cellStyle name="标题 3 2 2 2 2" xfId="240"/>
    <cellStyle name="解释性文本 2 2 2" xfId="241"/>
    <cellStyle name="标题 4 2" xfId="242"/>
    <cellStyle name="解释性文本 2 2 2 2" xfId="243"/>
    <cellStyle name="标题 4 2 2" xfId="244"/>
    <cellStyle name="标题 4 2 2 2" xfId="245"/>
    <cellStyle name="标题 4 2 2 2 2" xfId="246"/>
    <cellStyle name="标题 4 2 2 3" xfId="247"/>
    <cellStyle name="标题 4 2 3" xfId="248"/>
    <cellStyle name="标题 5 2 2" xfId="249"/>
    <cellStyle name="标题 5 2 2 2" xfId="250"/>
    <cellStyle name="常规 7 2" xfId="251"/>
    <cellStyle name="标题 5 2 3" xfId="252"/>
    <cellStyle name="标题 5 3" xfId="253"/>
    <cellStyle name="差 2" xfId="254"/>
    <cellStyle name="差 2 2" xfId="255"/>
    <cellStyle name="差 2 2 2" xfId="256"/>
    <cellStyle name="差 2 2 2 2" xfId="257"/>
    <cellStyle name="差 2 2 3" xfId="258"/>
    <cellStyle name="检查单元格 2 2 2 2" xfId="259"/>
    <cellStyle name="常规 10" xfId="260"/>
    <cellStyle name="常规 2" xfId="261"/>
    <cellStyle name="常规 2 2" xfId="262"/>
    <cellStyle name="常规 2 2 2" xfId="263"/>
    <cellStyle name="常规 2 3" xfId="264"/>
    <cellStyle name="常规 2 4" xfId="265"/>
    <cellStyle name="常规 3 4" xfId="266"/>
    <cellStyle name="常规 4" xfId="267"/>
    <cellStyle name="常规 4 2" xfId="268"/>
    <cellStyle name="注释 2" xfId="269"/>
    <cellStyle name="常规 6 2" xfId="270"/>
    <cellStyle name="常规 7" xfId="271"/>
    <cellStyle name="常规 8" xfId="272"/>
    <cellStyle name="常规 9" xfId="273"/>
    <cellStyle name="好 2" xfId="274"/>
    <cellStyle name="好 2 2" xfId="275"/>
    <cellStyle name="好 2 2 2" xfId="276"/>
    <cellStyle name="好 2 2 2 2" xfId="277"/>
    <cellStyle name="好 2 2 3" xfId="278"/>
    <cellStyle name="汇总 2" xfId="279"/>
    <cellStyle name="解释性文本 2 2 3" xfId="280"/>
    <cellStyle name="汇总 2 2" xfId="281"/>
    <cellStyle name="汇总 2 2 2" xfId="282"/>
    <cellStyle name="汇总 2 2 2 2" xfId="283"/>
    <cellStyle name="警告文本 2 2 2" xfId="284"/>
    <cellStyle name="汇总 2 2 3" xfId="285"/>
    <cellStyle name="计算 2 3" xfId="286"/>
    <cellStyle name="检查单元格 2 2 3" xfId="287"/>
    <cellStyle name="解释性文本 2" xfId="288"/>
    <cellStyle name="警告文本 2" xfId="289"/>
    <cellStyle name="警告文本 2 2" xfId="290"/>
    <cellStyle name="警告文本 2 2 2 2" xfId="291"/>
    <cellStyle name="警告文本 2 2 3" xfId="292"/>
    <cellStyle name="警告文本 2 3" xfId="293"/>
    <cellStyle name="链接单元格 2" xfId="294"/>
    <cellStyle name="链接单元格 2 2" xfId="295"/>
    <cellStyle name="链接单元格 2 2 2" xfId="296"/>
    <cellStyle name="强调文字颜色 1 2" xfId="297"/>
    <cellStyle name="强调文字颜色 1 2 2" xfId="298"/>
    <cellStyle name="强调文字颜色 1 2 2 2" xfId="299"/>
    <cellStyle name="强调文字颜色 1 2 2 2 2" xfId="300"/>
    <cellStyle name="强调文字颜色 1 2 2 3" xfId="301"/>
    <cellStyle name="强调文字颜色 2 2" xfId="302"/>
    <cellStyle name="强调文字颜色 2 2 2 2" xfId="303"/>
    <cellStyle name="强调文字颜色 2 2 2 2 2" xfId="304"/>
    <cellStyle name="强调文字颜色 2 2 2 3" xfId="305"/>
    <cellStyle name="强调文字颜色 3 2" xfId="306"/>
    <cellStyle name="适中 2 3" xfId="307"/>
    <cellStyle name="强调文字颜色 3 2 2" xfId="308"/>
    <cellStyle name="强调文字颜色 3 2 2 2" xfId="309"/>
    <cellStyle name="强调文字颜色 3 2 2 2 2" xfId="310"/>
    <cellStyle name="强调文字颜色 3 2 2 3" xfId="311"/>
    <cellStyle name="强调文字颜色 4 2" xfId="312"/>
    <cellStyle name="强调文字颜色 4 2 2 2" xfId="313"/>
    <cellStyle name="强调文字颜色 4 2 2 2 2" xfId="314"/>
    <cellStyle name="强调文字颜色 5 2" xfId="315"/>
    <cellStyle name="强调文字颜色 5 2 2" xfId="316"/>
    <cellStyle name="强调文字颜色 5 2 2 2" xfId="317"/>
    <cellStyle name="强调文字颜色 5 2 2 2 2" xfId="318"/>
    <cellStyle name="强调文字颜色 5 2 2 3" xfId="319"/>
    <cellStyle name="强调文字颜色 6 2" xfId="320"/>
    <cellStyle name="强调文字颜色 6 2 2" xfId="321"/>
    <cellStyle name="强调文字颜色 6 2 2 2" xfId="322"/>
    <cellStyle name="强调文字颜色 6 2 2 2 2" xfId="323"/>
    <cellStyle name="强调文字颜色 6 2 3" xfId="324"/>
    <cellStyle name="输入 2" xfId="325"/>
    <cellStyle name="输入 2 2" xfId="326"/>
    <cellStyle name="输入 2 2 2" xfId="327"/>
    <cellStyle name="输入 2 3" xfId="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="115" zoomScaleNormal="115" workbookViewId="0" topLeftCell="A1">
      <selection activeCell="B5" sqref="B5"/>
    </sheetView>
  </sheetViews>
  <sheetFormatPr defaultColWidth="9.140625" defaultRowHeight="36" customHeight="1"/>
  <cols>
    <col min="1" max="1" width="9.140625" style="29" customWidth="1"/>
    <col min="2" max="2" width="67.28125" style="1" customWidth="1"/>
    <col min="3" max="3" width="24.8515625" style="29" customWidth="1"/>
    <col min="4" max="4" width="6.00390625" style="29" customWidth="1"/>
    <col min="5" max="5" width="10.28125" style="29" customWidth="1"/>
    <col min="6" max="6" width="5.8515625" style="29" customWidth="1"/>
    <col min="7" max="7" width="15.28125" style="29" customWidth="1"/>
    <col min="8" max="8" width="9.57421875" style="29" customWidth="1"/>
    <col min="9" max="9" width="12.140625" style="29" hidden="1" customWidth="1"/>
    <col min="10" max="10" width="23.8515625" style="29" customWidth="1"/>
    <col min="11" max="11" width="18.00390625" style="29" bestFit="1" customWidth="1"/>
    <col min="12" max="12" width="7.8515625" style="29" customWidth="1"/>
    <col min="13" max="13" width="6.28125" style="29" customWidth="1"/>
    <col min="14" max="14" width="9.140625" style="29" customWidth="1"/>
    <col min="15" max="16384" width="9.140625" style="29" customWidth="1"/>
  </cols>
  <sheetData>
    <row r="1" spans="1:14" ht="54.75" customHeight="1">
      <c r="A1" s="30" t="s">
        <v>0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" s="2" customFormat="1" ht="27" customHeight="1">
      <c r="A2" s="32" t="s">
        <v>1</v>
      </c>
      <c r="B2" s="33" t="s">
        <v>2</v>
      </c>
    </row>
    <row r="3" spans="1:2" s="28" customFormat="1" ht="27.75" customHeight="1">
      <c r="A3" s="34">
        <v>1</v>
      </c>
      <c r="B3" s="5" t="s">
        <v>3</v>
      </c>
    </row>
    <row r="4" spans="1:2" s="28" customFormat="1" ht="27.75" customHeight="1">
      <c r="A4" s="34">
        <v>2</v>
      </c>
      <c r="B4" s="5" t="s">
        <v>4</v>
      </c>
    </row>
    <row r="5" spans="1:2" s="28" customFormat="1" ht="27.75" customHeight="1">
      <c r="A5" s="34">
        <v>3</v>
      </c>
      <c r="B5" s="5" t="s">
        <v>5</v>
      </c>
    </row>
    <row r="6" spans="3:14" s="2" customFormat="1" ht="24.75" customHeight="1">
      <c r="C6" s="35"/>
      <c r="D6" s="35"/>
      <c r="E6" s="35"/>
      <c r="F6" s="35"/>
      <c r="G6" s="35"/>
      <c r="H6" s="35"/>
      <c r="I6" s="36"/>
      <c r="J6" s="35"/>
      <c r="K6" s="35"/>
      <c r="L6" s="35"/>
      <c r="M6" s="35"/>
      <c r="N6" s="35"/>
    </row>
  </sheetData>
  <sheetProtection/>
  <autoFilter ref="B2:B5"/>
  <mergeCells count="1">
    <mergeCell ref="A1:B1"/>
  </mergeCells>
  <dataValidations count="5">
    <dataValidation type="whole" showInputMessage="1" showErrorMessage="1" sqref="D6">
      <formula1>1</formula1>
      <formula2>100000000</formula2>
    </dataValidation>
    <dataValidation type="list" showInputMessage="1" showErrorMessage="1" sqref="E6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F6">
      <formula1>"公有,非公"</formula1>
    </dataValidation>
    <dataValidation type="list" showInputMessage="1" showErrorMessage="1" sqref="G6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errorTitle="亲，请选择下拉菜单中的选项哦！" error="亲，请选择下拉菜单中的选项哦！" sqref="M6">
      <formula1>"沈阳,大连,鞍山,抚顺,本溪,丹东,锦州,营口,阜新,辽阳,铁岭,朝阳,盘锦,葫芦岛,沈铁,辽油,辽电,东电,邮政,联通,地质,东北民航,国防,东油,省直,沈装,监狱局,南航,国资委,移动,有色,铁通,农信社,电信,"</formula1>
    </dataValidation>
  </dataValidations>
  <printOptions/>
  <pageMargins left="0.24" right="0.24" top="0.39" bottom="0.39" header="0.31" footer="0.31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10">
      <selection activeCell="F22" sqref="F22"/>
    </sheetView>
  </sheetViews>
  <sheetFormatPr defaultColWidth="9.140625" defaultRowHeight="12.75"/>
  <cols>
    <col min="1" max="1" width="6.421875" style="10" customWidth="1"/>
    <col min="2" max="2" width="8.8515625" style="11" customWidth="1"/>
    <col min="3" max="3" width="18.7109375" style="12" hidden="1" customWidth="1"/>
    <col min="4" max="4" width="7.7109375" style="11" customWidth="1"/>
    <col min="5" max="5" width="33.140625" style="11" customWidth="1"/>
    <col min="6" max="6" width="12.421875" style="11" customWidth="1"/>
    <col min="7" max="16384" width="9.140625" style="11" customWidth="1"/>
  </cols>
  <sheetData>
    <row r="1" spans="1:6" s="9" customFormat="1" ht="25.5">
      <c r="A1" s="13" t="s">
        <v>6</v>
      </c>
      <c r="B1" s="13"/>
      <c r="C1" s="13"/>
      <c r="D1" s="13"/>
      <c r="E1" s="13"/>
      <c r="F1" s="13"/>
    </row>
    <row r="2" spans="1:6" s="9" customFormat="1" ht="25.5">
      <c r="A2" s="14"/>
      <c r="B2" s="14"/>
      <c r="C2" s="14"/>
      <c r="D2" s="14"/>
      <c r="E2" s="14"/>
      <c r="F2" s="14"/>
    </row>
    <row r="3" spans="1:6" ht="30.75" customHeight="1">
      <c r="A3" s="15" t="s">
        <v>1</v>
      </c>
      <c r="B3" s="15" t="s">
        <v>7</v>
      </c>
      <c r="C3" s="16" t="s">
        <v>8</v>
      </c>
      <c r="D3" s="15" t="s">
        <v>9</v>
      </c>
      <c r="E3" s="15" t="s">
        <v>10</v>
      </c>
      <c r="F3" s="15" t="s">
        <v>11</v>
      </c>
    </row>
    <row r="4" spans="1:6" ht="31.5" customHeight="1">
      <c r="A4" s="17">
        <v>1</v>
      </c>
      <c r="B4" s="18" t="s">
        <v>12</v>
      </c>
      <c r="C4" s="19" t="s">
        <v>13</v>
      </c>
      <c r="D4" s="18" t="s">
        <v>14</v>
      </c>
      <c r="E4" s="18" t="s">
        <v>15</v>
      </c>
      <c r="F4" s="18" t="s">
        <v>16</v>
      </c>
    </row>
    <row r="5" spans="1:6" ht="31.5" customHeight="1">
      <c r="A5" s="17">
        <v>2</v>
      </c>
      <c r="B5" s="20" t="s">
        <v>17</v>
      </c>
      <c r="C5" s="21" t="s">
        <v>18</v>
      </c>
      <c r="D5" s="20" t="s">
        <v>14</v>
      </c>
      <c r="E5" s="20" t="s">
        <v>19</v>
      </c>
      <c r="F5" s="20" t="s">
        <v>20</v>
      </c>
    </row>
    <row r="6" spans="1:6" ht="31.5" customHeight="1">
      <c r="A6" s="17">
        <v>3</v>
      </c>
      <c r="B6" s="22" t="s">
        <v>21</v>
      </c>
      <c r="C6" s="22" t="s">
        <v>22</v>
      </c>
      <c r="D6" s="22" t="s">
        <v>14</v>
      </c>
      <c r="E6" s="22" t="s">
        <v>23</v>
      </c>
      <c r="F6" s="22" t="s">
        <v>24</v>
      </c>
    </row>
    <row r="7" spans="1:6" ht="31.5" customHeight="1">
      <c r="A7" s="17">
        <v>4</v>
      </c>
      <c r="B7" s="18" t="s">
        <v>25</v>
      </c>
      <c r="C7" s="19" t="s">
        <v>26</v>
      </c>
      <c r="D7" s="18" t="s">
        <v>14</v>
      </c>
      <c r="E7" s="18" t="s">
        <v>27</v>
      </c>
      <c r="F7" s="18" t="s">
        <v>28</v>
      </c>
    </row>
    <row r="8" spans="1:6" ht="31.5" customHeight="1">
      <c r="A8" s="17">
        <v>5</v>
      </c>
      <c r="B8" s="18" t="s">
        <v>29</v>
      </c>
      <c r="C8" s="19" t="s">
        <v>30</v>
      </c>
      <c r="D8" s="18" t="s">
        <v>14</v>
      </c>
      <c r="E8" s="18" t="s">
        <v>31</v>
      </c>
      <c r="F8" s="18" t="s">
        <v>16</v>
      </c>
    </row>
    <row r="9" spans="1:6" ht="31.5" customHeight="1">
      <c r="A9" s="17">
        <v>6</v>
      </c>
      <c r="B9" s="23" t="s">
        <v>32</v>
      </c>
      <c r="C9" s="24" t="s">
        <v>33</v>
      </c>
      <c r="D9" s="18" t="s">
        <v>14</v>
      </c>
      <c r="E9" s="24" t="s">
        <v>34</v>
      </c>
      <c r="F9" s="25" t="s">
        <v>35</v>
      </c>
    </row>
    <row r="10" spans="1:6" ht="31.5" customHeight="1">
      <c r="A10" s="17">
        <v>7</v>
      </c>
      <c r="B10" s="18" t="s">
        <v>36</v>
      </c>
      <c r="C10" s="19" t="s">
        <v>37</v>
      </c>
      <c r="D10" s="18" t="s">
        <v>14</v>
      </c>
      <c r="E10" s="18" t="s">
        <v>38</v>
      </c>
      <c r="F10" s="18" t="s">
        <v>39</v>
      </c>
    </row>
    <row r="11" spans="1:6" ht="31.5" customHeight="1">
      <c r="A11" s="17">
        <v>8</v>
      </c>
      <c r="B11" s="18" t="s">
        <v>40</v>
      </c>
      <c r="C11" s="19" t="s">
        <v>41</v>
      </c>
      <c r="D11" s="18" t="s">
        <v>14</v>
      </c>
      <c r="E11" s="18" t="s">
        <v>42</v>
      </c>
      <c r="F11" s="18" t="s">
        <v>20</v>
      </c>
    </row>
    <row r="12" spans="1:6" ht="31.5" customHeight="1">
      <c r="A12" s="17">
        <v>9</v>
      </c>
      <c r="B12" s="18" t="s">
        <v>43</v>
      </c>
      <c r="C12" s="19" t="s">
        <v>44</v>
      </c>
      <c r="D12" s="18" t="s">
        <v>14</v>
      </c>
      <c r="E12" s="18" t="s">
        <v>45</v>
      </c>
      <c r="F12" s="18" t="s">
        <v>16</v>
      </c>
    </row>
    <row r="13" spans="1:6" ht="31.5" customHeight="1">
      <c r="A13" s="17">
        <v>10</v>
      </c>
      <c r="B13" s="18" t="s">
        <v>46</v>
      </c>
      <c r="C13" s="19" t="s">
        <v>47</v>
      </c>
      <c r="D13" s="18" t="s">
        <v>14</v>
      </c>
      <c r="E13" s="18" t="s">
        <v>48</v>
      </c>
      <c r="F13" s="18" t="s">
        <v>39</v>
      </c>
    </row>
    <row r="14" spans="1:6" ht="31.5" customHeight="1">
      <c r="A14" s="17">
        <v>11</v>
      </c>
      <c r="B14" s="18" t="s">
        <v>49</v>
      </c>
      <c r="C14" s="19" t="s">
        <v>50</v>
      </c>
      <c r="D14" s="18" t="s">
        <v>14</v>
      </c>
      <c r="E14" s="18" t="s">
        <v>51</v>
      </c>
      <c r="F14" s="18" t="s">
        <v>52</v>
      </c>
    </row>
    <row r="15" spans="1:6" ht="31.5" customHeight="1">
      <c r="A15" s="17">
        <v>12</v>
      </c>
      <c r="B15" s="18" t="s">
        <v>53</v>
      </c>
      <c r="C15" s="19" t="s">
        <v>54</v>
      </c>
      <c r="D15" s="18" t="s">
        <v>14</v>
      </c>
      <c r="E15" s="18" t="s">
        <v>55</v>
      </c>
      <c r="F15" s="18" t="s">
        <v>56</v>
      </c>
    </row>
    <row r="16" spans="1:6" ht="31.5" customHeight="1">
      <c r="A16" s="17">
        <v>13</v>
      </c>
      <c r="B16" s="18" t="s">
        <v>57</v>
      </c>
      <c r="C16" s="19" t="s">
        <v>58</v>
      </c>
      <c r="D16" s="18" t="s">
        <v>14</v>
      </c>
      <c r="E16" s="18" t="s">
        <v>59</v>
      </c>
      <c r="F16" s="18" t="s">
        <v>60</v>
      </c>
    </row>
    <row r="17" spans="1:6" ht="31.5" customHeight="1">
      <c r="A17" s="17">
        <v>14</v>
      </c>
      <c r="B17" s="18" t="s">
        <v>61</v>
      </c>
      <c r="C17" s="19" t="s">
        <v>62</v>
      </c>
      <c r="D17" s="18" t="s">
        <v>63</v>
      </c>
      <c r="E17" s="18" t="s">
        <v>64</v>
      </c>
      <c r="F17" s="18" t="s">
        <v>65</v>
      </c>
    </row>
    <row r="18" spans="1:6" ht="31.5" customHeight="1">
      <c r="A18" s="17">
        <v>15</v>
      </c>
      <c r="B18" s="18" t="s">
        <v>66</v>
      </c>
      <c r="C18" s="19" t="s">
        <v>67</v>
      </c>
      <c r="D18" s="18" t="s">
        <v>63</v>
      </c>
      <c r="E18" s="18" t="s">
        <v>68</v>
      </c>
      <c r="F18" s="18" t="s">
        <v>69</v>
      </c>
    </row>
    <row r="19" spans="1:6" ht="31.5" customHeight="1">
      <c r="A19" s="17">
        <v>16</v>
      </c>
      <c r="B19" s="18" t="s">
        <v>70</v>
      </c>
      <c r="C19" s="19" t="s">
        <v>71</v>
      </c>
      <c r="D19" s="18" t="s">
        <v>14</v>
      </c>
      <c r="E19" s="18" t="s">
        <v>72</v>
      </c>
      <c r="F19" s="18" t="s">
        <v>73</v>
      </c>
    </row>
    <row r="20" spans="1:6" ht="31.5" customHeight="1">
      <c r="A20" s="17">
        <v>17</v>
      </c>
      <c r="B20" s="18" t="s">
        <v>74</v>
      </c>
      <c r="C20" s="19" t="s">
        <v>75</v>
      </c>
      <c r="D20" s="18" t="s">
        <v>63</v>
      </c>
      <c r="E20" s="18" t="s">
        <v>76</v>
      </c>
      <c r="F20" s="18" t="s">
        <v>77</v>
      </c>
    </row>
    <row r="21" spans="1:6" ht="31.5" customHeight="1">
      <c r="A21" s="17">
        <v>18</v>
      </c>
      <c r="B21" s="25" t="s">
        <v>78</v>
      </c>
      <c r="C21" s="24" t="s">
        <v>79</v>
      </c>
      <c r="D21" s="25" t="s">
        <v>14</v>
      </c>
      <c r="E21" s="25" t="s">
        <v>80</v>
      </c>
      <c r="F21" s="25" t="s">
        <v>81</v>
      </c>
    </row>
    <row r="22" spans="1:6" ht="31.5" customHeight="1">
      <c r="A22" s="17">
        <v>19</v>
      </c>
      <c r="B22" s="18" t="s">
        <v>82</v>
      </c>
      <c r="C22" s="19" t="s">
        <v>83</v>
      </c>
      <c r="D22" s="18" t="s">
        <v>14</v>
      </c>
      <c r="E22" s="18" t="s">
        <v>84</v>
      </c>
      <c r="F22" s="18" t="s">
        <v>85</v>
      </c>
    </row>
    <row r="23" spans="1:6" ht="31.5" customHeight="1">
      <c r="A23" s="17">
        <v>20</v>
      </c>
      <c r="B23" s="18" t="s">
        <v>86</v>
      </c>
      <c r="C23" s="19" t="s">
        <v>87</v>
      </c>
      <c r="D23" s="18" t="s">
        <v>14</v>
      </c>
      <c r="E23" s="18" t="s">
        <v>88</v>
      </c>
      <c r="F23" s="18" t="s">
        <v>89</v>
      </c>
    </row>
    <row r="24" spans="1:6" ht="12">
      <c r="A24" s="26"/>
      <c r="B24" s="26"/>
      <c r="C24" s="27"/>
      <c r="D24" s="26"/>
      <c r="E24" s="26"/>
      <c r="F24" s="26"/>
    </row>
    <row r="25" spans="1:6" ht="12">
      <c r="A25" s="26"/>
      <c r="B25" s="26"/>
      <c r="C25" s="27"/>
      <c r="D25" s="26"/>
      <c r="E25" s="26"/>
      <c r="F25" s="26"/>
    </row>
    <row r="26" spans="1:6" ht="12">
      <c r="A26" s="26"/>
      <c r="B26" s="26"/>
      <c r="C26" s="27"/>
      <c r="D26" s="26"/>
      <c r="E26" s="26"/>
      <c r="F26" s="26"/>
    </row>
    <row r="27" spans="1:6" ht="12">
      <c r="A27" s="26"/>
      <c r="B27" s="26"/>
      <c r="C27" s="27"/>
      <c r="D27" s="26"/>
      <c r="E27" s="26"/>
      <c r="F27" s="26"/>
    </row>
    <row r="28" spans="1:6" ht="12">
      <c r="A28" s="26"/>
      <c r="B28" s="26"/>
      <c r="C28" s="27"/>
      <c r="D28" s="26"/>
      <c r="E28" s="26"/>
      <c r="F28" s="26"/>
    </row>
    <row r="29" spans="1:6" ht="12">
      <c r="A29" s="26"/>
      <c r="B29" s="26"/>
      <c r="C29" s="27"/>
      <c r="D29" s="26"/>
      <c r="E29" s="26"/>
      <c r="F29" s="26"/>
    </row>
    <row r="30" spans="1:6" ht="12">
      <c r="A30" s="26"/>
      <c r="B30" s="26"/>
      <c r="C30" s="27"/>
      <c r="D30" s="26"/>
      <c r="E30" s="26"/>
      <c r="F30" s="26"/>
    </row>
    <row r="31" spans="1:6" ht="12">
      <c r="A31" s="26"/>
      <c r="B31" s="26"/>
      <c r="C31" s="27"/>
      <c r="D31" s="26"/>
      <c r="E31" s="26"/>
      <c r="F31" s="26"/>
    </row>
    <row r="32" spans="1:6" ht="12">
      <c r="A32" s="26"/>
      <c r="B32" s="26"/>
      <c r="C32" s="27"/>
      <c r="D32" s="26"/>
      <c r="E32" s="26"/>
      <c r="F32" s="26"/>
    </row>
    <row r="33" spans="1:6" ht="12">
      <c r="A33" s="26"/>
      <c r="B33" s="26"/>
      <c r="C33" s="27"/>
      <c r="D33" s="26"/>
      <c r="E33" s="26"/>
      <c r="F33" s="26"/>
    </row>
    <row r="34" spans="1:6" ht="12">
      <c r="A34" s="26"/>
      <c r="B34" s="26"/>
      <c r="C34" s="27"/>
      <c r="D34" s="26"/>
      <c r="E34" s="26"/>
      <c r="F34" s="26"/>
    </row>
    <row r="35" spans="1:6" ht="12">
      <c r="A35" s="26"/>
      <c r="B35" s="26"/>
      <c r="C35" s="27"/>
      <c r="D35" s="26"/>
      <c r="E35" s="26"/>
      <c r="F35" s="26"/>
    </row>
    <row r="36" spans="1:6" ht="12">
      <c r="A36" s="26"/>
      <c r="B36" s="26"/>
      <c r="C36" s="27"/>
      <c r="D36" s="26"/>
      <c r="E36" s="26"/>
      <c r="F36" s="26"/>
    </row>
    <row r="37" spans="1:6" ht="12">
      <c r="A37" s="26"/>
      <c r="B37" s="26"/>
      <c r="C37" s="27"/>
      <c r="D37" s="26"/>
      <c r="E37" s="26"/>
      <c r="F37" s="26"/>
    </row>
    <row r="38" spans="1:6" ht="12">
      <c r="A38" s="26"/>
      <c r="B38" s="26"/>
      <c r="C38" s="27"/>
      <c r="D38" s="26"/>
      <c r="E38" s="26"/>
      <c r="F38" s="26"/>
    </row>
    <row r="39" spans="1:6" ht="12">
      <c r="A39" s="26"/>
      <c r="B39" s="26"/>
      <c r="C39" s="27"/>
      <c r="D39" s="26"/>
      <c r="E39" s="26"/>
      <c r="F39" s="26"/>
    </row>
    <row r="40" spans="1:6" ht="12">
      <c r="A40" s="26"/>
      <c r="B40" s="26"/>
      <c r="C40" s="27"/>
      <c r="D40" s="26"/>
      <c r="E40" s="26"/>
      <c r="F40" s="26"/>
    </row>
    <row r="41" spans="1:6" ht="12">
      <c r="A41" s="26"/>
      <c r="B41" s="26"/>
      <c r="C41" s="27"/>
      <c r="D41" s="26"/>
      <c r="E41" s="26"/>
      <c r="F41" s="26"/>
    </row>
    <row r="42" spans="1:6" ht="12">
      <c r="A42" s="26"/>
      <c r="B42" s="26"/>
      <c r="C42" s="27"/>
      <c r="D42" s="26"/>
      <c r="E42" s="26"/>
      <c r="F42" s="26"/>
    </row>
    <row r="43" spans="1:6" ht="12">
      <c r="A43" s="26"/>
      <c r="B43" s="26"/>
      <c r="C43" s="27"/>
      <c r="D43" s="26"/>
      <c r="E43" s="26"/>
      <c r="F43" s="26"/>
    </row>
    <row r="44" spans="1:6" ht="12">
      <c r="A44" s="26"/>
      <c r="B44" s="26"/>
      <c r="C44" s="27"/>
      <c r="D44" s="26"/>
      <c r="E44" s="26"/>
      <c r="F44" s="26"/>
    </row>
    <row r="45" spans="1:6" ht="12">
      <c r="A45" s="26"/>
      <c r="B45" s="26"/>
      <c r="C45" s="27"/>
      <c r="D45" s="26"/>
      <c r="E45" s="26"/>
      <c r="F45" s="26"/>
    </row>
    <row r="46" spans="1:6" ht="12">
      <c r="A46" s="26"/>
      <c r="B46" s="26"/>
      <c r="C46" s="27"/>
      <c r="D46" s="26"/>
      <c r="E46" s="26"/>
      <c r="F46" s="26"/>
    </row>
    <row r="47" spans="1:6" ht="12">
      <c r="A47" s="26"/>
      <c r="B47" s="26"/>
      <c r="C47" s="27"/>
      <c r="D47" s="26"/>
      <c r="E47" s="26"/>
      <c r="F47" s="26"/>
    </row>
    <row r="48" spans="1:6" ht="12">
      <c r="A48" s="26"/>
      <c r="B48" s="26"/>
      <c r="C48" s="27"/>
      <c r="D48" s="26"/>
      <c r="E48" s="26"/>
      <c r="F48" s="26"/>
    </row>
    <row r="49" spans="1:6" ht="12">
      <c r="A49" s="26"/>
      <c r="B49" s="26"/>
      <c r="C49" s="27"/>
      <c r="D49" s="26"/>
      <c r="E49" s="26"/>
      <c r="F49" s="26"/>
    </row>
    <row r="50" spans="1:6" ht="12">
      <c r="A50" s="26"/>
      <c r="B50" s="26"/>
      <c r="C50" s="27"/>
      <c r="D50" s="26"/>
      <c r="E50" s="26"/>
      <c r="F50" s="26"/>
    </row>
    <row r="51" spans="1:6" ht="12">
      <c r="A51" s="26"/>
      <c r="B51" s="26"/>
      <c r="C51" s="27"/>
      <c r="D51" s="26"/>
      <c r="E51" s="26"/>
      <c r="F51" s="26"/>
    </row>
    <row r="52" spans="1:6" ht="12">
      <c r="A52" s="26"/>
      <c r="B52" s="26"/>
      <c r="C52" s="27"/>
      <c r="D52" s="26"/>
      <c r="E52" s="26"/>
      <c r="F52" s="26"/>
    </row>
    <row r="53" spans="1:6" ht="12">
      <c r="A53" s="26"/>
      <c r="B53" s="26"/>
      <c r="C53" s="27"/>
      <c r="D53" s="26"/>
      <c r="E53" s="26"/>
      <c r="F53" s="26"/>
    </row>
    <row r="54" spans="1:6" ht="12">
      <c r="A54" s="26"/>
      <c r="B54" s="26"/>
      <c r="C54" s="27"/>
      <c r="D54" s="26"/>
      <c r="E54" s="26"/>
      <c r="F54" s="26"/>
    </row>
    <row r="55" spans="1:6" ht="12">
      <c r="A55" s="26"/>
      <c r="B55" s="26"/>
      <c r="C55" s="27"/>
      <c r="D55" s="26"/>
      <c r="E55" s="26"/>
      <c r="F55" s="26"/>
    </row>
    <row r="56" spans="1:6" ht="12">
      <c r="A56" s="26"/>
      <c r="B56" s="26"/>
      <c r="C56" s="27"/>
      <c r="D56" s="26"/>
      <c r="E56" s="26"/>
      <c r="F56" s="26"/>
    </row>
  </sheetData>
  <sheetProtection/>
  <autoFilter ref="A3:F23">
    <sortState ref="A4:F56">
      <sortCondition sortBy="value" ref="A4:A56"/>
    </sortState>
  </autoFilter>
  <mergeCells count="1">
    <mergeCell ref="A1:F1"/>
  </mergeCells>
  <dataValidations count="7">
    <dataValidation type="whole" allowBlank="1" showInputMessage="1" showErrorMessage="1" sqref="C3">
      <formula1>100000000000000000</formula1>
      <formula2>999999999999999000</formula2>
    </dataValidation>
    <dataValidation operator="equal" showInputMessage="1" showErrorMessage="1" sqref="D3"/>
    <dataValidation type="textLength" allowBlank="1" showInputMessage="1" showErrorMessage="1" sqref="B14 B15 B16 B17 B18 B19 B20 B22 B23 B4:B5 B7:B8 B10:B13">
      <formula1>1</formula1>
      <formula2>99</formula2>
    </dataValidation>
    <dataValidation type="textLength" allowBlank="1" showInputMessage="1" showErrorMessage="1" errorTitle="亲，输入位数不精准哦！" error="亲！您辛苦了！要填写18位身份证号哦！" sqref="C14 C15 C16 C17 C18 C19 C20 C22 C23 C4:C5 C7:C8 C10:C13">
      <formula1>18</formula1>
      <formula2>18</formula2>
    </dataValidation>
    <dataValidation type="list" showInputMessage="1" showErrorMessage="1" sqref="D14">
      <formula1>"男,女"</formula1>
    </dataValidation>
    <dataValidation type="textLength" allowBlank="1" showInputMessage="1" showErrorMessage="1" sqref="F14 F15 F16 F17 F18 F19 F20 F22 F23 F4:F5 F7:F8 F10:F13">
      <formula1>1</formula1>
      <formula2>50</formula2>
    </dataValidation>
    <dataValidation type="list" operator="equal" showInputMessage="1" showErrorMessage="1" sqref="D15 D16 D17 D18 D19 D20 D22 D23 D4:D13">
      <formula1>"男,女"</formula1>
    </dataValidation>
  </dataValidations>
  <printOptions/>
  <pageMargins left="0.24" right="0.24" top="0.39" bottom="0.39" header="0.31" footer="0.31"/>
  <pageSetup fitToHeight="0" fitToWidth="1" orientation="landscape" paperSize="8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 topLeftCell="A1">
      <selection activeCell="A3" sqref="A3:A10"/>
    </sheetView>
  </sheetViews>
  <sheetFormatPr defaultColWidth="9.140625" defaultRowHeight="36" customHeight="1"/>
  <cols>
    <col min="1" max="1" width="5.57421875" style="0" customWidth="1"/>
    <col min="2" max="2" width="53.8515625" style="0" customWidth="1"/>
    <col min="3" max="3" width="35.28125" style="0" customWidth="1"/>
    <col min="4" max="4" width="8.7109375" style="0" customWidth="1"/>
  </cols>
  <sheetData>
    <row r="1" spans="1:3" s="1" customFormat="1" ht="55.5" customHeight="1">
      <c r="A1" s="3" t="s">
        <v>90</v>
      </c>
      <c r="B1" s="3"/>
      <c r="C1" s="3"/>
    </row>
    <row r="2" spans="1:3" s="2" customFormat="1" ht="36" customHeight="1">
      <c r="A2" s="4" t="s">
        <v>1</v>
      </c>
      <c r="B2" s="4" t="s">
        <v>2</v>
      </c>
      <c r="C2" s="4" t="s">
        <v>91</v>
      </c>
    </row>
    <row r="3" spans="1:4" ht="36" customHeight="1">
      <c r="A3" s="5">
        <v>1</v>
      </c>
      <c r="B3" s="6" t="s">
        <v>92</v>
      </c>
      <c r="C3" s="6" t="s">
        <v>93</v>
      </c>
      <c r="D3" s="7"/>
    </row>
    <row r="4" spans="1:4" ht="36" customHeight="1">
      <c r="A4" s="5">
        <v>2</v>
      </c>
      <c r="B4" s="6" t="s">
        <v>94</v>
      </c>
      <c r="C4" s="6" t="s">
        <v>95</v>
      </c>
      <c r="D4" s="7"/>
    </row>
    <row r="5" spans="1:4" ht="36" customHeight="1">
      <c r="A5" s="5">
        <v>3</v>
      </c>
      <c r="B5" s="6" t="s">
        <v>96</v>
      </c>
      <c r="C5" s="6" t="s">
        <v>97</v>
      </c>
      <c r="D5" s="7"/>
    </row>
    <row r="6" spans="1:4" ht="36" customHeight="1">
      <c r="A6" s="5">
        <v>4</v>
      </c>
      <c r="B6" s="6" t="s">
        <v>98</v>
      </c>
      <c r="C6" s="6" t="s">
        <v>99</v>
      </c>
      <c r="D6" s="7"/>
    </row>
    <row r="7" spans="1:4" ht="36" customHeight="1">
      <c r="A7" s="5">
        <v>5</v>
      </c>
      <c r="B7" s="6" t="s">
        <v>100</v>
      </c>
      <c r="C7" s="6" t="s">
        <v>101</v>
      </c>
      <c r="D7" s="8"/>
    </row>
    <row r="8" spans="1:4" ht="36" customHeight="1">
      <c r="A8" s="5">
        <v>6</v>
      </c>
      <c r="B8" s="6" t="s">
        <v>102</v>
      </c>
      <c r="C8" s="6" t="s">
        <v>103</v>
      </c>
      <c r="D8" s="7"/>
    </row>
    <row r="9" spans="1:4" ht="36" customHeight="1">
      <c r="A9" s="5">
        <v>7</v>
      </c>
      <c r="B9" s="6" t="s">
        <v>104</v>
      </c>
      <c r="C9" s="6" t="s">
        <v>105</v>
      </c>
      <c r="D9" s="7"/>
    </row>
    <row r="10" spans="1:4" ht="36" customHeight="1">
      <c r="A10" s="5">
        <v>8</v>
      </c>
      <c r="B10" s="6" t="s">
        <v>106</v>
      </c>
      <c r="C10" s="6" t="s">
        <v>107</v>
      </c>
      <c r="D10" s="7"/>
    </row>
  </sheetData>
  <sheetProtection/>
  <autoFilter ref="A2:C10"/>
  <mergeCells count="1">
    <mergeCell ref="A1:C1"/>
  </mergeCells>
  <printOptions/>
  <pageMargins left="0.24" right="0.24" top="0.39" bottom="0.39" header="0.31" footer="0.31"/>
  <pageSetup fitToHeight="0" fitToWidth="1" orientation="landscape" paperSize="8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2018-03-26T00:54:39Z</cp:lastPrinted>
  <dcterms:created xsi:type="dcterms:W3CDTF">2013-02-19T02:28:24Z</dcterms:created>
  <dcterms:modified xsi:type="dcterms:W3CDTF">2018-04-04T08:31:31Z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