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85" windowHeight="12285" activeTab="3"/>
  </bookViews>
  <sheets>
    <sheet name="市优项目" sheetId="10" r:id="rId1"/>
    <sheet name="盘山县" sheetId="2" r:id="rId2"/>
    <sheet name="双台子区" sheetId="3" r:id="rId3"/>
    <sheet name="兴隆台区" sheetId="9" r:id="rId4"/>
    <sheet name="大洼区" sheetId="4" r:id="rId5"/>
    <sheet name="辽滨经开区" sheetId="5" r:id="rId6"/>
  </sheets>
  <definedNames>
    <definedName name="_xlnm._FilterDatabase" localSheetId="0" hidden="1">市优项目!$A$3:$E$51</definedName>
    <definedName name="_xlnm._FilterDatabase" localSheetId="2" hidden="1">双台子区!$A$2:$E$44</definedName>
    <definedName name="_xlnm._FilterDatabase" localSheetId="4" hidden="1">大洼区!#REF!</definedName>
    <definedName name="_xlnm._FilterDatabase" localSheetId="5" hidden="1">辽滨经开区!#REF!</definedName>
    <definedName name="_xlnm._FilterDatabase" localSheetId="1" hidden="1">盘山县!#REF!</definedName>
    <definedName name="_xlnm._FilterDatabase" localSheetId="3" hidden="1">兴隆台区!$A$2:$E$178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<sst xmlns="http://schemas.openxmlformats.org/spreadsheetml/2006/main" count="1414" uniqueCount="734">
  <si>
    <t>附件1：</t>
  </si>
  <si>
    <t>2024年市级优秀住宅物业项目标准考核
复核评分统计表</t>
  </si>
  <si>
    <t>序号
名次</t>
  </si>
  <si>
    <t>小区名称</t>
  </si>
  <si>
    <t>所在县区、经开区</t>
  </si>
  <si>
    <t>企业名称</t>
  </si>
  <si>
    <t>评分</t>
  </si>
  <si>
    <t>天格褐石公馆</t>
  </si>
  <si>
    <t>大洼区</t>
  </si>
  <si>
    <t>盘锦天格物业管理有限公司</t>
  </si>
  <si>
    <t>蓝色康桥N区</t>
  </si>
  <si>
    <t>兴隆台区</t>
  </si>
  <si>
    <t>辽宁省首嘉智慧城市综合服务股份有限公司</t>
  </si>
  <si>
    <t>天格锦翠学府</t>
  </si>
  <si>
    <t>盘锦朗业物业有限公司</t>
  </si>
  <si>
    <t>天格锦翠书院</t>
  </si>
  <si>
    <t>白鹭郡</t>
  </si>
  <si>
    <t>双台子区</t>
  </si>
  <si>
    <t>盘锦永利物业管理有限公司</t>
  </si>
  <si>
    <t>蓝色康桥M区</t>
  </si>
  <si>
    <t>蓝色康桥K区三期</t>
  </si>
  <si>
    <t>辽宁首嘉智慧城市综合服务股份有限公司</t>
  </si>
  <si>
    <t>璧成康桥E区</t>
  </si>
  <si>
    <t>东方托莱多</t>
  </si>
  <si>
    <t>辽宁瀚新物业服务集团有限公司</t>
  </si>
  <si>
    <t>恒大华府</t>
  </si>
  <si>
    <t>金碧物业有限公司盘锦分公司</t>
  </si>
  <si>
    <t>湖滨四季城</t>
  </si>
  <si>
    <t>盘锦四季城物业管理有限公司</t>
  </si>
  <si>
    <t>旺学府</t>
  </si>
  <si>
    <t>盘锦辽河石油物业管理有限公司</t>
  </si>
  <si>
    <t>金港翠园</t>
  </si>
  <si>
    <t>大洼公园里</t>
  </si>
  <si>
    <t>银杏湾</t>
  </si>
  <si>
    <t>润德苑</t>
  </si>
  <si>
    <t>辽河左岸C区</t>
  </si>
  <si>
    <t>爱顿国际城</t>
  </si>
  <si>
    <t>振兴物业管理有限公司</t>
  </si>
  <si>
    <t>蓝色康桥E区</t>
  </si>
  <si>
    <t>璧成康桥M区</t>
  </si>
  <si>
    <t>鑫怡和</t>
  </si>
  <si>
    <t>蓝色康桥A区</t>
  </si>
  <si>
    <t>鑫华国际</t>
  </si>
  <si>
    <t>盘锦鑫华物业管理有限公司</t>
  </si>
  <si>
    <t>壁成康桥D区</t>
  </si>
  <si>
    <t>垣景樾府</t>
  </si>
  <si>
    <t>盘锦建丰幸福里物业管理有限公司</t>
  </si>
  <si>
    <t>中交凯旋城</t>
  </si>
  <si>
    <t>中交地产北京物业有限公司盘锦分公司</t>
  </si>
  <si>
    <t>学府园二期</t>
  </si>
  <si>
    <t>盘锦学府园物业管理有限公司</t>
  </si>
  <si>
    <t>明月湾小区</t>
  </si>
  <si>
    <t>盘锦明澜物业有限公司</t>
  </si>
  <si>
    <t>纳帕新城二期</t>
  </si>
  <si>
    <t>盘锦源隆物业管理有限公司</t>
  </si>
  <si>
    <t>康桥水岸</t>
  </si>
  <si>
    <t>璧成康桥A区</t>
  </si>
  <si>
    <t>纳帕瑞府</t>
  </si>
  <si>
    <t>霞光府学府院一期</t>
  </si>
  <si>
    <t>盘锦霞光府物业管理有限公司</t>
  </si>
  <si>
    <t>良筑名邸</t>
  </si>
  <si>
    <t>璧成康桥BC区</t>
  </si>
  <si>
    <t>东湖悦园</t>
  </si>
  <si>
    <t>盘锦盘隆物业管理有限公司大洼分公司</t>
  </si>
  <si>
    <t>璧成康桥K区</t>
  </si>
  <si>
    <t>瑧园小区</t>
  </si>
  <si>
    <t>盘锦振兴物业管理有限公司</t>
  </si>
  <si>
    <t>昆仑天禧</t>
  </si>
  <si>
    <t>盘锦爱佳物业管理有限公司</t>
  </si>
  <si>
    <t>霞光府壹号院</t>
  </si>
  <si>
    <t>盘锦龙泰物业管理有限公司</t>
  </si>
  <si>
    <t>万科如园</t>
  </si>
  <si>
    <t>沈阳万科物业第五分公司盘锦分公司</t>
  </si>
  <si>
    <t>霞光府小区
（共3个区域）</t>
  </si>
  <si>
    <t>华发新城</t>
  </si>
  <si>
    <t>盘山县</t>
  </si>
  <si>
    <t>盘锦华垒物业管理服务有限公司</t>
  </si>
  <si>
    <t>筑景橡树湾
（共2个区域）</t>
  </si>
  <si>
    <t>盘锦成功物业管理有限公司</t>
  </si>
  <si>
    <t>漫步壹号院</t>
  </si>
  <si>
    <t>北京好事多物业管理有限公司盘锦大洼区分公司</t>
  </si>
  <si>
    <t>漫步海岸</t>
  </si>
  <si>
    <t>北京好事多物业管理有限公司盘锦第一分公司</t>
  </si>
  <si>
    <t>水木清华</t>
  </si>
  <si>
    <t>北京好事多物业管理有限公司盘锦兴隆台区分公司</t>
  </si>
  <si>
    <t>2024年共有市级优秀复核项目47个，共50个小区。全部完成复核。</t>
  </si>
  <si>
    <t>附件2：</t>
  </si>
  <si>
    <t>2024年盘山县住宅物业服务等级（一级）
标准考核评分统计表</t>
  </si>
  <si>
    <t>所在街道（镇）</t>
  </si>
  <si>
    <t>雍德四合</t>
  </si>
  <si>
    <t>太平街道</t>
  </si>
  <si>
    <t>盘锦雍德四合物业管理有限公司</t>
  </si>
  <si>
    <t>2024年盘山县住宅物业服务等级（二级）
标准考核评分统计表</t>
  </si>
  <si>
    <t>华发首府</t>
  </si>
  <si>
    <t>华垒物业管理服务有限公司</t>
  </si>
  <si>
    <t>华发新城二期</t>
  </si>
  <si>
    <t>2024年盘山县住宅物业服务等级（三级）
标准考核评分统计表</t>
  </si>
  <si>
    <t>水岸雅居</t>
  </si>
  <si>
    <t>盘锦鼎隆物业管理有限公司</t>
  </si>
  <si>
    <t>清华嘉园</t>
  </si>
  <si>
    <t>御湖国际</t>
  </si>
  <si>
    <t xml:space="preserve">盘锦杰庄臣物业服务有限公司 </t>
  </si>
  <si>
    <t>水岸蓝桥</t>
  </si>
  <si>
    <t>水岸蓝桥二期</t>
  </si>
  <si>
    <t>广达公馆</t>
  </si>
  <si>
    <t>盘锦广安居物业管理有限公司</t>
  </si>
  <si>
    <t>水岸蓝桥三期</t>
  </si>
  <si>
    <t>愉景湾</t>
  </si>
  <si>
    <t>水岸茗城</t>
  </si>
  <si>
    <t>学院华府</t>
  </si>
  <si>
    <t>御湖书香</t>
  </si>
  <si>
    <t>丽景湾</t>
  </si>
  <si>
    <t>辽宁恒泰建设集团有限公司</t>
  </si>
  <si>
    <t>御湖蔚来</t>
  </si>
  <si>
    <t>辽宁天德蔚来物业管理有限公司</t>
  </si>
  <si>
    <t>2024年盘山县住宅物业服务等级（四级）
标准考核评分统计表</t>
  </si>
  <si>
    <t>凤凰桥桐轩</t>
  </si>
  <si>
    <t>盘山县太平街道</t>
  </si>
  <si>
    <t>盘锦尚居物业服务有限公司</t>
  </si>
  <si>
    <t>农垦佳苑</t>
  </si>
  <si>
    <t>2024年盘山县住宅物业服务等级（五级）
标准考核评分统计表</t>
  </si>
  <si>
    <t>龙祥花园</t>
  </si>
  <si>
    <t>盘锦龙祥物业管理有限公司</t>
  </si>
  <si>
    <t>学府名城</t>
  </si>
  <si>
    <t>盘锦明诚物业管理有限公司</t>
  </si>
  <si>
    <t>苇乡新城一、二期</t>
  </si>
  <si>
    <t>盘山县东郭街道</t>
  </si>
  <si>
    <t>辽宁翰新物业服务集团有限公司</t>
  </si>
  <si>
    <t>阳光尚城</t>
  </si>
  <si>
    <t>盘锦天利达物业管理有限公司</t>
  </si>
  <si>
    <t>阳光格林</t>
  </si>
  <si>
    <t>裕民花园</t>
  </si>
  <si>
    <t>盘锦卓实物业管理有限责任公司</t>
  </si>
  <si>
    <t>瑞富园小区</t>
  </si>
  <si>
    <t>盘山县吴家镇</t>
  </si>
  <si>
    <t>辽宁锴石物业管理有限公司</t>
  </si>
  <si>
    <t>繁荣小区</t>
  </si>
  <si>
    <t>盘山县石新镇</t>
  </si>
  <si>
    <t>盘山县繁荣物业管理有限公司</t>
  </si>
  <si>
    <t>景湖小区</t>
  </si>
  <si>
    <t>盘山县得胜街道</t>
  </si>
  <si>
    <t>盘山县得胜家园物业有限公司</t>
  </si>
  <si>
    <t>得胜家园小区</t>
  </si>
  <si>
    <t>欢喜家园</t>
  </si>
  <si>
    <t>盘锦杰盛物业有限公司</t>
  </si>
  <si>
    <t>聚兴诚</t>
  </si>
  <si>
    <t>盘山县高升街道</t>
  </si>
  <si>
    <t>百财邦物业管理有限公司</t>
  </si>
  <si>
    <t>欧典嘉禾小区</t>
  </si>
  <si>
    <t>盘山县响晨物业管理有限公司</t>
  </si>
  <si>
    <t>现代新城</t>
  </si>
  <si>
    <t>盘山县古城子镇</t>
  </si>
  <si>
    <t>盘山县汇园物业管理有限公司</t>
  </si>
  <si>
    <t>东部新城</t>
  </si>
  <si>
    <t>盘山县坝墙子</t>
  </si>
  <si>
    <t>盘山县坝墙子镇墙兴物业</t>
  </si>
  <si>
    <t>林翠广场小区</t>
  </si>
  <si>
    <t>盘锦惠邦绿城牧业服务有限公司</t>
  </si>
  <si>
    <t>凯厦小区</t>
  </si>
  <si>
    <t>盘山县福祥物业有限公司</t>
  </si>
  <si>
    <t>郁金香小区</t>
  </si>
  <si>
    <t>盘锦永盛物业管理有限公司</t>
  </si>
  <si>
    <t>壹品高升小区</t>
  </si>
  <si>
    <t>盘锦壹品物业管理有限公司</t>
  </si>
  <si>
    <t>胜元花园一、二期</t>
  </si>
  <si>
    <t>盘锦胜元物业管理有限公司</t>
  </si>
  <si>
    <t>盛业豪庭小区</t>
  </si>
  <si>
    <t>华夏新城小区</t>
  </si>
  <si>
    <t>盘锦鑫禹物业管理有限公司</t>
  </si>
  <si>
    <t>商贸区一二期</t>
  </si>
  <si>
    <t>大白楼小区</t>
  </si>
  <si>
    <t>旅社家属楼小区</t>
  </si>
  <si>
    <t>盘山县坝墙子镇</t>
  </si>
  <si>
    <t>盘锦农垦佳苑物业服务有限公司</t>
  </si>
  <si>
    <t>盘山县共有46个项目，共46个小区。其中：45个住宅小区参加了盘山县考核，1个市级优秀项目由市住建局统一考核。</t>
  </si>
  <si>
    <t>附件3：</t>
  </si>
  <si>
    <t>2024年双台子区住宅物业服务等级（一级）
标准考核评分统计表</t>
  </si>
  <si>
    <t>序号</t>
  </si>
  <si>
    <t>昆仑云禧小区</t>
  </si>
  <si>
    <t>红旗街道</t>
  </si>
  <si>
    <t>恒大滨河世家小区</t>
  </si>
  <si>
    <t>双盛街道</t>
  </si>
  <si>
    <t>2024年双台子区住宅物业服务等级（二级）
标准考核评分统计表</t>
  </si>
  <si>
    <t>水榭春城</t>
  </si>
  <si>
    <t>胜利街道</t>
  </si>
  <si>
    <t>盘锦天沅和物业管理有限公司</t>
  </si>
  <si>
    <t>锦上阳光小区</t>
  </si>
  <si>
    <t>辽河街道</t>
  </si>
  <si>
    <t>沈阳盈德物业管理有限公司</t>
  </si>
  <si>
    <t>城市之星</t>
  </si>
  <si>
    <t>沈阳万维物业服务集团有限公司盘锦分公司</t>
  </si>
  <si>
    <t>2024年双台子区住宅物业服务等级（三级）
标准考核评分统计表</t>
  </si>
  <si>
    <t>锦湖花园小区 
（共3个区域）</t>
  </si>
  <si>
    <t>滨河小区（高家）</t>
  </si>
  <si>
    <t>铁东街道</t>
  </si>
  <si>
    <t>繁荣里小区</t>
  </si>
  <si>
    <t>盘锦兴隆家园物业服务有限公司双台子分公司</t>
  </si>
  <si>
    <t>壹品华城小区</t>
  </si>
  <si>
    <t>盘锦盘隆物业管理有限公司</t>
  </si>
  <si>
    <t>长征新居小区</t>
  </si>
  <si>
    <t>盘锦清华物业管理有限公司</t>
  </si>
  <si>
    <t>新城雅苑小区</t>
  </si>
  <si>
    <t>辽宁福兴生活物业管理有限公司</t>
  </si>
  <si>
    <t>富裕华城小区</t>
  </si>
  <si>
    <t>一品六里小区</t>
  </si>
  <si>
    <t>盘锦置信物业</t>
  </si>
  <si>
    <t>绿地城小区</t>
  </si>
  <si>
    <t>盘锦科尔瑞物业管理有限公司</t>
  </si>
  <si>
    <t>中珠天琴湾小区</t>
  </si>
  <si>
    <t>盘锦荣翔物业管理有限公司</t>
  </si>
  <si>
    <t>翔河湾小区</t>
  </si>
  <si>
    <t>建设街道</t>
  </si>
  <si>
    <t>盘锦科密物业管理有限公司</t>
  </si>
  <si>
    <t>光明小区</t>
  </si>
  <si>
    <t>盘锦天助顺地物业管理有限公司</t>
  </si>
  <si>
    <t>晟华苑小区</t>
  </si>
  <si>
    <t>盘锦立邦物业管理有限公司</t>
  </si>
  <si>
    <t>花园小区</t>
  </si>
  <si>
    <t>盘锦万历物业管理有限公司</t>
  </si>
  <si>
    <t>滨河小区（中华路）</t>
  </si>
  <si>
    <t>河畔小区</t>
  </si>
  <si>
    <t>2024年双台子区住宅物业服务等级（四级）
标准考核评分统计表</t>
  </si>
  <si>
    <t>华锦水岸小区</t>
  </si>
  <si>
    <t>幸福时光小区</t>
  </si>
  <si>
    <t>2024年双台子区住宅物业服务等级（五级）
标准考核评分统计表</t>
  </si>
  <si>
    <t>吉祥小区</t>
  </si>
  <si>
    <t>新城怡景小区</t>
  </si>
  <si>
    <t>盘锦富祥家园物业有限公司</t>
  </si>
  <si>
    <t>福林家园小区</t>
  </si>
  <si>
    <t>绿地城物业服务中心</t>
  </si>
  <si>
    <t>振雷花园小区</t>
  </si>
  <si>
    <t>兴振物业有限公司</t>
  </si>
  <si>
    <t>北沥小区</t>
  </si>
  <si>
    <t>惠帮绿城物业管理有限公司</t>
  </si>
  <si>
    <t>辽化一区</t>
  </si>
  <si>
    <t>华锦生活北区1区</t>
  </si>
  <si>
    <t>盘锦保惠工程实业有限公司</t>
  </si>
  <si>
    <t>华锦生活北区2-4区</t>
  </si>
  <si>
    <t>华锦生活北区5-6区</t>
  </si>
  <si>
    <t>五金汽配城公寓小区（博景丽雅）</t>
  </si>
  <si>
    <t>辽宁泰为汽车城管理有限公司</t>
  </si>
  <si>
    <t>双台子区共有37个项目，共39个小区。其中：28个住宅小区参与了双台子区考核，7个小区未参与考核得分为0，4个市级优秀项目由市住建局统一考核。</t>
  </si>
  <si>
    <t>附件4：</t>
  </si>
  <si>
    <t>2024年兴隆台区住宅物业服务等级（一级）
标准考核评分统计表</t>
  </si>
  <si>
    <t>霞光府馨园一期</t>
  </si>
  <si>
    <t>兴盛街道</t>
  </si>
  <si>
    <t>盘锦富兴物业管理服务有限公司</t>
  </si>
  <si>
    <t>蓝色康桥L区</t>
  </si>
  <si>
    <t>惠宾街道</t>
  </si>
  <si>
    <t>纳帕新城沁园</t>
  </si>
  <si>
    <t>源隆物业</t>
  </si>
  <si>
    <t>鑫华锦府</t>
  </si>
  <si>
    <t>盘锦市大洼区鑫华物业服务有限公司</t>
  </si>
  <si>
    <t>盘锦中天华府小区一期</t>
  </si>
  <si>
    <t>盘锦中天御尊物业服务有限公司</t>
  </si>
  <si>
    <t>鸿运嘉圆</t>
  </si>
  <si>
    <t>兴隆街道</t>
  </si>
  <si>
    <t>荣盛·香堤荣府小区</t>
  </si>
  <si>
    <t>兴海街道</t>
  </si>
  <si>
    <t>荣万家生活服务股份有限公司盘锦分公司</t>
  </si>
  <si>
    <t>荣盛·盛锦花都小区</t>
  </si>
  <si>
    <t>振兴街道</t>
  </si>
  <si>
    <t>美的城</t>
  </si>
  <si>
    <t>天格物业</t>
  </si>
  <si>
    <t>中天壹品</t>
  </si>
  <si>
    <t>创新街道</t>
  </si>
  <si>
    <t>盘锦中天物业服务有限公司</t>
  </si>
  <si>
    <t>东方银座中心城</t>
  </si>
  <si>
    <t>大连金地物业服务公司盘锦分公司</t>
  </si>
  <si>
    <t>2024年兴隆台区住宅物业服务等级（二级）
标准考核评分统计表</t>
  </si>
  <si>
    <t>蓝色康桥G、F区
（共2个区域）</t>
  </si>
  <si>
    <t>长湖新城
（共2个区域）</t>
  </si>
  <si>
    <t>渤海街道</t>
  </si>
  <si>
    <t>广厦新城3期</t>
  </si>
  <si>
    <t>信道物业管理有限公司</t>
  </si>
  <si>
    <t>生态园1-9区
（共9个区域）</t>
  </si>
  <si>
    <t>日月兴城小区</t>
  </si>
  <si>
    <t>盘锦宜居物业服务有限公司</t>
  </si>
  <si>
    <t>万达华府</t>
  </si>
  <si>
    <t>大连远洋物业管理有限公司盘锦分公司</t>
  </si>
  <si>
    <t>馨悦</t>
  </si>
  <si>
    <t>精工福地</t>
  </si>
  <si>
    <t>盘锦精工物业服务有限公司</t>
  </si>
  <si>
    <t>紫园小区</t>
  </si>
  <si>
    <t>利港银河新城小区</t>
  </si>
  <si>
    <t>盘锦利诚物业管理有限公司</t>
  </si>
  <si>
    <t>乐府江南</t>
  </si>
  <si>
    <t>盘锦华弘汇物业管理有限公司</t>
  </si>
  <si>
    <t>沈采项目
（共3个区域）</t>
  </si>
  <si>
    <t>沈采街道</t>
  </si>
  <si>
    <t>宝石花物业沈采项目部</t>
  </si>
  <si>
    <t>盘锦佳兆业小区</t>
  </si>
  <si>
    <t>佳兆业物业管理（深圳）有限公司盘锦佳兆业中心分公司</t>
  </si>
  <si>
    <t>紫润茗都小区</t>
  </si>
  <si>
    <t>筑景巴塞罗那一二期
（共2个区域）</t>
  </si>
  <si>
    <t>盘锦星洲物业管理有限公司</t>
  </si>
  <si>
    <t>惠丰家苑</t>
  </si>
  <si>
    <t>迎宾小区</t>
  </si>
  <si>
    <t>宝石花物业管理有限公司盘锦分公司</t>
  </si>
  <si>
    <t>炫特小区、党校小区
（共2个区域）</t>
  </si>
  <si>
    <t>景安小区
（共2个区域）</t>
  </si>
  <si>
    <t>曙光街道</t>
  </si>
  <si>
    <t>宝石花井下项目</t>
  </si>
  <si>
    <t>筑景巴塞罗那三期</t>
  </si>
  <si>
    <t>盘锦世冠物业管理有限公司</t>
  </si>
  <si>
    <t>蓝色康桥B</t>
  </si>
  <si>
    <t>蓝色康桥C、D区
（共2个区域）</t>
  </si>
  <si>
    <t>筑景西华府</t>
  </si>
  <si>
    <t>中兴小区
（共5个区域）</t>
  </si>
  <si>
    <t>欢喜岭街道</t>
  </si>
  <si>
    <t>宝石花物业欢采项目</t>
  </si>
  <si>
    <t>润诚苑</t>
  </si>
  <si>
    <t>迎宾翠南小区</t>
  </si>
  <si>
    <t>河畔花园</t>
  </si>
  <si>
    <t>锦城明郡E、F区
（共2个区域）</t>
  </si>
  <si>
    <t>利港银河商业广场小区</t>
  </si>
  <si>
    <t>盘锦金丰地物业有限公司</t>
  </si>
  <si>
    <t>迎宾花园（6栋）、振北小区（12栋）、天合小区（2栋）、财贸小区（3栋）
（共4个区域）</t>
  </si>
  <si>
    <t>瀚新花园小区</t>
  </si>
  <si>
    <t>锦祥小区
（共2个区域）</t>
  </si>
  <si>
    <t>宝石花物业锦祥项目部</t>
  </si>
  <si>
    <t>水岸雅静</t>
  </si>
  <si>
    <t>锦采项目
（共2个区域）</t>
  </si>
  <si>
    <t>宝石花物业锦采项目</t>
  </si>
  <si>
    <t>天合财贸小区</t>
  </si>
  <si>
    <t>茨采项目</t>
  </si>
  <si>
    <t>宝石花物业茨采项目部</t>
  </si>
  <si>
    <t>广厦新城</t>
  </si>
  <si>
    <t>辽宁中恒物业管理有限公司盘锦分工程</t>
  </si>
  <si>
    <t>设计院小区</t>
  </si>
  <si>
    <t>宝石花物业振兴项目</t>
  </si>
  <si>
    <t>景宏小区</t>
  </si>
  <si>
    <t>振兴小区
（共2个区域）</t>
  </si>
  <si>
    <t>宝石花物业振兴项目部</t>
  </si>
  <si>
    <t>泰和小区
（共2个区域）</t>
  </si>
  <si>
    <t>文化小区</t>
  </si>
  <si>
    <t>宝石花物业公司</t>
  </si>
  <si>
    <t>胜利小区</t>
  </si>
  <si>
    <t>宝石花幸福项目部</t>
  </si>
  <si>
    <t>天丽小区
（共5个区域）</t>
  </si>
  <si>
    <t>盘锦天丽物业管理有限公司</t>
  </si>
  <si>
    <t>天元蓝城小区</t>
  </si>
  <si>
    <t>曙苑新村小区
（共4个区域）</t>
  </si>
  <si>
    <t>宝石花物业</t>
  </si>
  <si>
    <t>研究院小区</t>
  </si>
  <si>
    <t>新华、消防
（共2个区域）</t>
  </si>
  <si>
    <t>高采小区</t>
  </si>
  <si>
    <t>宝石花高采项目</t>
  </si>
  <si>
    <t>世纪小区</t>
  </si>
  <si>
    <t>辽油宝石花物业幸福项目部</t>
  </si>
  <si>
    <t>希望小区
（共3个区域）</t>
  </si>
  <si>
    <t>宝石花物业曙采项目</t>
  </si>
  <si>
    <t>金河南、北区
（共2个区域）</t>
  </si>
  <si>
    <t>大商城市广场小区</t>
  </si>
  <si>
    <t>大连佳和物业管理有限公司盘锦分公司</t>
  </si>
  <si>
    <t>兴油小区、颐年园
（共2个区域）</t>
  </si>
  <si>
    <t>宝石花物业兴采项目部</t>
  </si>
  <si>
    <t>兴隆新城小区</t>
  </si>
  <si>
    <t>宝石花物业长湖项目</t>
  </si>
  <si>
    <t>财贸小区、邮政、润和园
（共3个区域）</t>
  </si>
  <si>
    <t>新广厦花园小区</t>
  </si>
  <si>
    <t>盘锦良信物业管理有限公司</t>
  </si>
  <si>
    <t>光明小区、党校小区
（共2个区域）</t>
  </si>
  <si>
    <t>热电小区</t>
  </si>
  <si>
    <t>新工街道</t>
  </si>
  <si>
    <t>永祥小区</t>
  </si>
  <si>
    <t>泰山小区</t>
  </si>
  <si>
    <t>幸福小区</t>
  </si>
  <si>
    <t>宝石花物业幸福项目部</t>
  </si>
  <si>
    <t>和平小区</t>
  </si>
  <si>
    <t>宝石花辽河油田地区公司钻一项目部</t>
  </si>
  <si>
    <t>双兴小区</t>
  </si>
  <si>
    <t>丰裕小区</t>
  </si>
  <si>
    <t>新工小区</t>
  </si>
  <si>
    <t>辽油宝石花物业钻一项目</t>
  </si>
  <si>
    <t>管子站小区</t>
  </si>
  <si>
    <t>石化小区</t>
  </si>
  <si>
    <t>清泉小区
（共3个区域）</t>
  </si>
  <si>
    <t>宝石花物业管理有限公司锦祥项目部</t>
  </si>
  <si>
    <t>林丰小区</t>
  </si>
  <si>
    <t>现代城小区</t>
  </si>
  <si>
    <t>泰山馨苑小区</t>
  </si>
  <si>
    <t>先锋小区</t>
  </si>
  <si>
    <t>宝石花锦祥项目</t>
  </si>
  <si>
    <t>景兴小区</t>
  </si>
  <si>
    <t>作业小区
（共4个区域）</t>
  </si>
  <si>
    <t>乐园小区</t>
  </si>
  <si>
    <t>宝石花物业辽河油田地区公司钻一项目</t>
  </si>
  <si>
    <t>海园小区、海园新区、景园
（共3个区域）</t>
  </si>
  <si>
    <t>长湖东、西区
（共2个区域）</t>
  </si>
  <si>
    <t>新村二区</t>
  </si>
  <si>
    <t>丰裕嘉苑</t>
  </si>
  <si>
    <t>宝石花智慧生活</t>
  </si>
  <si>
    <t>柏景嘉苑小区</t>
  </si>
  <si>
    <t>2024年兴隆台区住宅物业服务等级（三级）
标准考核评分统计表</t>
  </si>
  <si>
    <t>苏宁荣悦</t>
  </si>
  <si>
    <t>港联不动产服务（天津）有限公司盘锦分公司</t>
  </si>
  <si>
    <t>枫丹白露BC区
（共2个区域）</t>
  </si>
  <si>
    <t>盘锦继隆物业管理有限公司</t>
  </si>
  <si>
    <t>海园壹品</t>
  </si>
  <si>
    <t>祥和智能家园、新隆兴村
（共2个区域）</t>
  </si>
  <si>
    <t>枫丹白露A区、枫丹白露A区（回迁）
（共2个区域）</t>
  </si>
  <si>
    <t>盘锦西水湾物业管理有限公司</t>
  </si>
  <si>
    <t>恒泰尚城
（共4个区域）</t>
  </si>
  <si>
    <t>盘锦恒泰物业管理有限公司</t>
  </si>
  <si>
    <t>兴油恒泰利小区</t>
  </si>
  <si>
    <t>盘锦金马物业管理有限公司</t>
  </si>
  <si>
    <t>金玛宏寰小区</t>
  </si>
  <si>
    <t>盘锦益达物业管理有限公司</t>
  </si>
  <si>
    <t>科学家花园小区</t>
  </si>
  <si>
    <t>盘锦市百顺物业管理有限公司</t>
  </si>
  <si>
    <t>2024年兴隆台区住宅物业服务等级（四级）
标准考核评分统计表</t>
  </si>
  <si>
    <t>红盾小区</t>
  </si>
  <si>
    <t>盘锦宏伟物业管理有限公司</t>
  </si>
  <si>
    <t>阳光新城小区</t>
  </si>
  <si>
    <t>盘锦辽河物业管理有限公司</t>
  </si>
  <si>
    <t>天成家园小区</t>
  </si>
  <si>
    <t>盘锦佳泽物业管理有限公司</t>
  </si>
  <si>
    <t>圣鑫综合大厦项目</t>
  </si>
  <si>
    <t>俪园小区、欧式小区
（共2个区域）</t>
  </si>
  <si>
    <t>盘锦顺成物业管理有限公司</t>
  </si>
  <si>
    <t>金华家园</t>
  </si>
  <si>
    <t>瑞隆物业管理有限公司</t>
  </si>
  <si>
    <t>新赛特小区</t>
  </si>
  <si>
    <t>天合新城</t>
  </si>
  <si>
    <t>裕祥融城小区</t>
  </si>
  <si>
    <t>盘锦腾宇物业管理有限公司</t>
  </si>
  <si>
    <t>水游城小区</t>
  </si>
  <si>
    <t>盘锦荣翔物业</t>
  </si>
  <si>
    <t>国际公寓小区</t>
  </si>
  <si>
    <t>盘锦暄翊物业管理有限公司</t>
  </si>
  <si>
    <t>武警支队家属楼</t>
  </si>
  <si>
    <t>盘锦鑫淼物业管理有限公司</t>
  </si>
  <si>
    <t>佳兴园小区</t>
  </si>
  <si>
    <t>盘锦嘉佳物业管理有限公司</t>
  </si>
  <si>
    <t>蓝色康桥H区</t>
  </si>
  <si>
    <t>盘锦兴华物业管理有限公司</t>
  </si>
  <si>
    <t>温馨家园</t>
  </si>
  <si>
    <t>盘锦顺达物业有限公司</t>
  </si>
  <si>
    <t>广厦领寓</t>
  </si>
  <si>
    <t>盘锦柏丽小区物业管理有限公司</t>
  </si>
  <si>
    <t>2024年兴隆台区住宅物业服务等级（五级）
标准考核评分统计表</t>
  </si>
  <si>
    <t>和园小区</t>
  </si>
  <si>
    <t>盘锦润和物业管理有限公司</t>
  </si>
  <si>
    <t>辽河佳苑一期</t>
  </si>
  <si>
    <t>鹤乡小区</t>
  </si>
  <si>
    <t>锦城名郡B区</t>
  </si>
  <si>
    <t>锦兴花园小区</t>
  </si>
  <si>
    <t>盘锦宏扬物业管理有限公司</t>
  </si>
  <si>
    <t>辽河佳苑二期</t>
  </si>
  <si>
    <t>宝石花（辽宁）智慧生活服务有限公司</t>
  </si>
  <si>
    <t>兴税家园小区</t>
  </si>
  <si>
    <t>锦隆花园小区</t>
  </si>
  <si>
    <t>城中花园</t>
  </si>
  <si>
    <t>盘锦正裕和兴物业管理有限公司</t>
  </si>
  <si>
    <t>西水湾小区</t>
  </si>
  <si>
    <t>鼎信佳苑</t>
  </si>
  <si>
    <t>盘锦英华物业管理有限公司</t>
  </si>
  <si>
    <t>开发区生活小区</t>
  </si>
  <si>
    <t>盘锦美佳园物业管理有限公司</t>
  </si>
  <si>
    <t>八一东院小区、八一西院小区
（共2个区域）</t>
  </si>
  <si>
    <t>辽宁东盛物业服务集团有限公司盘锦市分公司</t>
  </si>
  <si>
    <t>润达小区</t>
  </si>
  <si>
    <t>盘锦润达物业管理有限公司</t>
  </si>
  <si>
    <t>柏丽小区</t>
  </si>
  <si>
    <t>南地税小区</t>
  </si>
  <si>
    <t>盘锦市佳艺物业管理有限公司</t>
  </si>
  <si>
    <t>鹤鸣楼小区</t>
  </si>
  <si>
    <t>恒太物业公司</t>
  </si>
  <si>
    <t>中兴家园</t>
  </si>
  <si>
    <t>盘山县瑞祥物业有限公司</t>
  </si>
  <si>
    <t>泰和小区</t>
  </si>
  <si>
    <t>盘锦瑞祥物业管理有限公司</t>
  </si>
  <si>
    <t>鑫园小区</t>
  </si>
  <si>
    <t>财政大院小区、工行南北小区、粮食局南北楼
（共3个区域）</t>
  </si>
  <si>
    <t>金穗小区</t>
  </si>
  <si>
    <t>金穗物业</t>
  </si>
  <si>
    <t>万豪国际公寓</t>
  </si>
  <si>
    <t>锦富花园</t>
  </si>
  <si>
    <t>盘锦宏富物业服务有限公司</t>
  </si>
  <si>
    <t>商东小区</t>
  </si>
  <si>
    <t>园丁小区</t>
  </si>
  <si>
    <t>盘锦市众城物业服务公司</t>
  </si>
  <si>
    <t>恋舍雅居</t>
  </si>
  <si>
    <t>盘锦恋舍雅居物业管理服务有限公司</t>
  </si>
  <si>
    <t>辽西小食品城AB楼</t>
  </si>
  <si>
    <t>盘锦腾盛达物业管理有限公司</t>
  </si>
  <si>
    <t>阳光花园</t>
  </si>
  <si>
    <t>辽河物业管理有限公司</t>
  </si>
  <si>
    <t>兴油嘉苑</t>
  </si>
  <si>
    <t>兴油嘉苑物业公司</t>
  </si>
  <si>
    <t>明珠家园</t>
  </si>
  <si>
    <t>亿一鑫</t>
  </si>
  <si>
    <t>百特小区</t>
  </si>
  <si>
    <t>百特物业公司</t>
  </si>
  <si>
    <t>未参加考核项目情况说明表</t>
  </si>
  <si>
    <t>物业服务企业（或者管理单位）</t>
  </si>
  <si>
    <t>未考核原因</t>
  </si>
  <si>
    <t>长安华府</t>
  </si>
  <si>
    <t>盘锦市长安华府物业管理有限公司</t>
  </si>
  <si>
    <t>房屋未完全交付</t>
  </si>
  <si>
    <t>学府一号</t>
  </si>
  <si>
    <t>玖玺台A区</t>
  </si>
  <si>
    <t>万科城峯汇</t>
  </si>
  <si>
    <t>沈阳万科物业服务有限公司盘锦分公司</t>
  </si>
  <si>
    <t>锦里别墅</t>
  </si>
  <si>
    <t>全部为别墅</t>
  </si>
  <si>
    <t>爱丁堡</t>
  </si>
  <si>
    <t>明澜物业</t>
  </si>
  <si>
    <t>房屋未完全交付，且属别墅区</t>
  </si>
  <si>
    <t>爱顿未来城</t>
  </si>
  <si>
    <t>房屋未完全交付，小区分期建设</t>
  </si>
  <si>
    <t>塞纳湾</t>
  </si>
  <si>
    <t>盘锦顺发物业有限公司</t>
  </si>
  <si>
    <t>东方银座公馆</t>
  </si>
  <si>
    <t>弘顺物业</t>
  </si>
  <si>
    <t>新物业入住小区不满一年</t>
  </si>
  <si>
    <t>吉祥家园</t>
  </si>
  <si>
    <t>宝石花物业管理有限公司</t>
  </si>
  <si>
    <t>涉法涉诉</t>
  </si>
  <si>
    <t>常委楼</t>
  </si>
  <si>
    <t>西水湾物业</t>
  </si>
  <si>
    <t>物业公司已撤出</t>
  </si>
  <si>
    <t>兴隆台区有189个项目，共249个小区。其中：209个住宅小区参加了兴隆台区考核，12个小区因特殊原因不参加考核，28个市级优秀项目由市住建局统一考核。</t>
  </si>
  <si>
    <t>附件5：</t>
  </si>
  <si>
    <t>2024年大洼区住宅物业服务等级（一级）
标准考核评分统计表</t>
  </si>
  <si>
    <t>璧成康桥F区（海棠谷二期、棠颂）</t>
  </si>
  <si>
    <t>田家街道</t>
  </si>
  <si>
    <t>林溪苑</t>
  </si>
  <si>
    <t>大洼区田家街道</t>
  </si>
  <si>
    <t>盘锦智慧物业管理有限公司</t>
  </si>
  <si>
    <t>皇家御品</t>
  </si>
  <si>
    <t>上海谦盛物业管理有限公司辽宁分公司</t>
  </si>
  <si>
    <t>香水湖</t>
  </si>
  <si>
    <t>盘锦安邦物业管理有限公司</t>
  </si>
  <si>
    <t>纳帕溪谷</t>
  </si>
  <si>
    <t>林翠苑</t>
  </si>
  <si>
    <t>东湖公馆</t>
  </si>
  <si>
    <t>大洼区大洼街道</t>
  </si>
  <si>
    <t>盘锦亿良物业管理有限公司</t>
  </si>
  <si>
    <t>昆仑和禧</t>
  </si>
  <si>
    <t>盘锦爱佳物业服务有限公司</t>
  </si>
  <si>
    <t>2024年大洼区住宅物业服务等级（二级）
标准考核评分统计表</t>
  </si>
  <si>
    <t>天格东湖湾ABE区
（共3个区域）</t>
  </si>
  <si>
    <t>大洼区王家街道</t>
  </si>
  <si>
    <t>纳帕新城一期</t>
  </si>
  <si>
    <t>鑫华国际新城DE</t>
  </si>
  <si>
    <t>漫步府邸（漫步托斯卡纳）</t>
  </si>
  <si>
    <t>唐宁十号（筑邦公馆）</t>
  </si>
  <si>
    <t>林海景天林香墅（洋房）</t>
  </si>
  <si>
    <t>盘锦裕诚物业管理有限公司第一分公司</t>
  </si>
  <si>
    <t>榆树街道</t>
  </si>
  <si>
    <t>宝石花物业红村项目</t>
  </si>
  <si>
    <t>友联小区</t>
  </si>
  <si>
    <t>繁荣新区</t>
  </si>
  <si>
    <t>壹号公馆</t>
  </si>
  <si>
    <t>盘锦三和物业管理有限公司大洼分公司</t>
  </si>
  <si>
    <t>依云小镇</t>
  </si>
  <si>
    <t>湖畔花园水云间</t>
  </si>
  <si>
    <t>晨曦小区</t>
  </si>
  <si>
    <t>于楼街道</t>
  </si>
  <si>
    <t>宝石花物业于楼项目</t>
  </si>
  <si>
    <t>宏运小区</t>
  </si>
  <si>
    <t>花中小区</t>
  </si>
  <si>
    <t>技北小区</t>
  </si>
  <si>
    <t>技南小区</t>
  </si>
  <si>
    <t>通达小区</t>
  </si>
  <si>
    <t>永盛小区</t>
  </si>
  <si>
    <t>黄金带小区</t>
  </si>
  <si>
    <t>富盈国际</t>
  </si>
  <si>
    <t>2024年大洼区住宅物业服务等级（三级）
标准考核评分统计表</t>
  </si>
  <si>
    <t>天格F</t>
  </si>
  <si>
    <t>蓝河湾</t>
  </si>
  <si>
    <t>盘锦筑景物业管理有限公司</t>
  </si>
  <si>
    <t>兴顺小区</t>
  </si>
  <si>
    <t>盘锦大洼区国晟物业管理有限公司</t>
  </si>
  <si>
    <t>昆仑新天地</t>
  </si>
  <si>
    <t>湖岸丽景</t>
  </si>
  <si>
    <t>荷塘月色
（共2个区域）</t>
  </si>
  <si>
    <t>盘锦弘鼎物业管理有限公司</t>
  </si>
  <si>
    <t>林枫苑小区</t>
  </si>
  <si>
    <t>盘锦市良晟物业管理有限公司</t>
  </si>
  <si>
    <t>凤凰城</t>
  </si>
  <si>
    <t>盘锦卓祺物业管理有限公司</t>
  </si>
  <si>
    <t>凤凰小镇</t>
  </si>
  <si>
    <t>清河湾</t>
  </si>
  <si>
    <t>盘锦蓝湾物业管理有限公司</t>
  </si>
  <si>
    <t>西山美郡</t>
  </si>
  <si>
    <t>盘锦良行物业管理有限公司</t>
  </si>
  <si>
    <t>建丰幸福里、欢乐颂（共2个区域）</t>
  </si>
  <si>
    <t>紫江佳苑</t>
  </si>
  <si>
    <t>首嘉物业</t>
  </si>
  <si>
    <t>榆树佳苑</t>
  </si>
  <si>
    <t>大洼区榆树街道</t>
  </si>
  <si>
    <t>晟丰清华苑</t>
  </si>
  <si>
    <t>大洼区新兴镇</t>
  </si>
  <si>
    <t>盘锦盛丰物业管理有限公司</t>
  </si>
  <si>
    <t>天之润富苑</t>
  </si>
  <si>
    <t>富苑物业</t>
  </si>
  <si>
    <t>2024年大洼区住宅物业服务等级（四级）
标准考核评分统计表</t>
  </si>
  <si>
    <t>清华园</t>
  </si>
  <si>
    <t>天格C区、D区（共2个区域）</t>
  </si>
  <si>
    <t>盘锦郎业物业管理有限公司</t>
  </si>
  <si>
    <t>富雅嘉园小区</t>
  </si>
  <si>
    <t>盘锦良晟物业管理公司</t>
  </si>
  <si>
    <t>亿居果岭郡</t>
  </si>
  <si>
    <t>盘锦市裕城物业管理有限公司</t>
  </si>
  <si>
    <t>年丰雅筑</t>
  </si>
  <si>
    <t>辽宁圣德物业管理有限公司</t>
  </si>
  <si>
    <t>金丽源绿都小区</t>
  </si>
  <si>
    <t>盘锦良晟物业有限公司</t>
  </si>
  <si>
    <t>东湖新城</t>
  </si>
  <si>
    <t>一江花园</t>
  </si>
  <si>
    <t>书香晟苑一、三期
（共2个区域）</t>
  </si>
  <si>
    <t>书香晟苑二期</t>
  </si>
  <si>
    <t>亿居新城</t>
  </si>
  <si>
    <t>盘锦裕城物业管理有限公司</t>
  </si>
  <si>
    <t>昆仑云景一</t>
  </si>
  <si>
    <t>盘锦兴泰物业管理有限公司</t>
  </si>
  <si>
    <t>昆仑云景二</t>
  </si>
  <si>
    <t>昆仑云景三</t>
  </si>
  <si>
    <t>湖畔水一方</t>
  </si>
  <si>
    <t>辽宁弘晟物业管理有限公司</t>
  </si>
  <si>
    <t>人禾金华苑</t>
  </si>
  <si>
    <t>大洼区新立</t>
  </si>
  <si>
    <t>盘锦华森嘉业物业有限公司</t>
  </si>
  <si>
    <t>新立俪都</t>
  </si>
  <si>
    <t>盘锦御华物业管理有限公司</t>
  </si>
  <si>
    <t>新立馥润</t>
  </si>
  <si>
    <t>佳泰小区</t>
  </si>
  <si>
    <t>新立镇</t>
  </si>
  <si>
    <t>盘锦远林物业管理有限公司</t>
  </si>
  <si>
    <t>嘉实新城花园</t>
  </si>
  <si>
    <t>盘锦嘉信物业管理有限公司</t>
  </si>
  <si>
    <t>金地丽景</t>
  </si>
  <si>
    <t>盘锦荣华房地产有限公司</t>
  </si>
  <si>
    <t>盛安花园小区</t>
  </si>
  <si>
    <t>西安镇</t>
  </si>
  <si>
    <t>辽河岸边物业公司</t>
  </si>
  <si>
    <t>鑫诚辽河湾小区</t>
  </si>
  <si>
    <t>鑫诚辽河湾物业公司</t>
  </si>
  <si>
    <t>禾泰嘉园小区</t>
  </si>
  <si>
    <t>禾泰嘉园物业公司</t>
  </si>
  <si>
    <t>2024年大洼区住宅物业服务等级（五级）
标准考核评分统计表</t>
  </si>
  <si>
    <t>兴华苑</t>
  </si>
  <si>
    <t>盘锦国晟物业管理有限公司</t>
  </si>
  <si>
    <t>格林花园</t>
  </si>
  <si>
    <t>兴隆家园</t>
  </si>
  <si>
    <t>盘锦兴隆家园物业管理有限公司</t>
  </si>
  <si>
    <t>玫瑰华庭</t>
  </si>
  <si>
    <t>富田花园</t>
  </si>
  <si>
    <t>盘锦宏富物业管理有限公司田家分公司</t>
  </si>
  <si>
    <t>亿居绿景</t>
  </si>
  <si>
    <t>盘锦裕城物业管理有限公司第一分公司</t>
  </si>
  <si>
    <t>德品筑邦</t>
  </si>
  <si>
    <t>辽宁盘锦荣程物业管理有限公司</t>
  </si>
  <si>
    <t>崇礼花城</t>
  </si>
  <si>
    <t>盘锦锦隆物业管理有限公司</t>
  </si>
  <si>
    <t>东湖胜景一期</t>
  </si>
  <si>
    <t>盘锦赐祥物业管理有限公司</t>
  </si>
  <si>
    <t>田庄台兴隆家园</t>
  </si>
  <si>
    <t>大洼区田庄台镇</t>
  </si>
  <si>
    <t>盘锦兴隆家园物业服务有限公司田庄台分公司</t>
  </si>
  <si>
    <t>弘仁小区</t>
  </si>
  <si>
    <t>东旺锦绣嘉园</t>
  </si>
  <si>
    <t>盘锦东旺物业管理有限公司</t>
  </si>
  <si>
    <t>新兴农垦家苑</t>
  </si>
  <si>
    <t>盘锦晟鑫物业管理有限公司</t>
  </si>
  <si>
    <t>东湖胜景二期</t>
  </si>
  <si>
    <t>尚义小区</t>
  </si>
  <si>
    <t>盘隆物业管理有限公司</t>
  </si>
  <si>
    <t>东方小区</t>
  </si>
  <si>
    <t>盘锦兴泰物业管理有限公司田家分公司</t>
  </si>
  <si>
    <t>昆仑家园</t>
  </si>
  <si>
    <t>富田小区</t>
  </si>
  <si>
    <t>盘锦威民物业管理有限公司</t>
  </si>
  <si>
    <t>润田小区</t>
  </si>
  <si>
    <t>红海彤湾花园新城小区</t>
  </si>
  <si>
    <t>大洼区赵圈河镇</t>
  </si>
  <si>
    <t>盘锦地球村物业管理有限公司</t>
  </si>
  <si>
    <t>中尧农垦家园</t>
  </si>
  <si>
    <t>盘锦聚祥通信工程有限公司</t>
  </si>
  <si>
    <t>世纪绿园小区</t>
  </si>
  <si>
    <t>盘隆亿方业管理有限公司</t>
  </si>
  <si>
    <t>盘锦宏富物业管理有限公司</t>
  </si>
  <si>
    <t>帅乡佳苑</t>
  </si>
  <si>
    <t>大洼区东风镇</t>
  </si>
  <si>
    <t>达安物业管理有限公司</t>
  </si>
  <si>
    <t>东苑尚街</t>
  </si>
  <si>
    <t>大洼街道</t>
  </si>
  <si>
    <t>盘锦佰乐物业物业公司</t>
  </si>
  <si>
    <t>商业非住宅小区</t>
  </si>
  <si>
    <t>总部花园A区</t>
  </si>
  <si>
    <t>总部花园B区</t>
  </si>
  <si>
    <t>悦 园</t>
  </si>
  <si>
    <t>一期已交付二期三期陆续交付中</t>
  </si>
  <si>
    <t>璧成康桥H区</t>
  </si>
  <si>
    <t>筑邦春风里</t>
  </si>
  <si>
    <t>辽宁龙湖物业服务有限公司</t>
  </si>
  <si>
    <t>24年9月交房，交付未满一年</t>
  </si>
  <si>
    <t>育才学府园</t>
  </si>
  <si>
    <t>盘锦市佳美物业管理有限公司</t>
  </si>
  <si>
    <t>璧成康桥G区（海棠三）</t>
  </si>
  <si>
    <t>24年7月交房，交付未满一年</t>
  </si>
  <si>
    <t>总部花园M区（森语别院）</t>
  </si>
  <si>
    <t>24年10交付，交付未满一年</t>
  </si>
  <si>
    <t>总部天玺城</t>
  </si>
  <si>
    <t>璧成康桥L区（玖玺悅）</t>
  </si>
  <si>
    <t>红海文旅小镇</t>
  </si>
  <si>
    <t>盘锦佳美物业服务有限公司</t>
  </si>
  <si>
    <t>国政家园小区</t>
  </si>
  <si>
    <t>大洼区有123个项目，共131个小区。其中：101个住宅小区参与了大洼区考核，13个小区因特殊原因不参加考核，17个市级优秀项目由市住建局统一考核。</t>
  </si>
  <si>
    <t>附件6：</t>
  </si>
  <si>
    <t>2024年辽滨经开区住宅物业服务等级（三级）
标准考核评分统计表</t>
  </si>
  <si>
    <t>江山帝景小区</t>
  </si>
  <si>
    <t>二界沟街道</t>
  </si>
  <si>
    <t>盘锦佳境物业管理有限公司</t>
  </si>
  <si>
    <t>海景花园</t>
  </si>
  <si>
    <t>盘锦辽滨鑫诚置业发展有限公司</t>
  </si>
  <si>
    <t>香水湾</t>
  </si>
  <si>
    <t>盘锦柏乐物业管理有限公司</t>
  </si>
  <si>
    <t>2024年辽滨经开区住宅物业服务等级（四级）
标准考核评分统计表</t>
  </si>
  <si>
    <t>向海明珠小区</t>
  </si>
  <si>
    <t>盘锦众诚劳务有限公司</t>
  </si>
  <si>
    <t>水韵嘉邸</t>
  </si>
  <si>
    <t>玉带明珠</t>
  </si>
  <si>
    <t>华源时代城</t>
  </si>
  <si>
    <t>滨海小区</t>
  </si>
  <si>
    <t>向海明珠二期</t>
  </si>
  <si>
    <t>2024年辽滨经开区住宅物业服务等级（五级）
标准考核评分统计表</t>
  </si>
  <si>
    <t>海隆坊住宅小区</t>
  </si>
  <si>
    <t>海隆坊物业管理有限责任公司</t>
  </si>
  <si>
    <t>赛格公寓</t>
  </si>
  <si>
    <t>辽滨经开区共有专业化物业管理小区11个，全部参与了辽滨经开区考核。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</si>
</sst>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name val="宋体"/>
      <charset val="134"/>
    </font>
    <font>
      <sz val="20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"/>
    </font>
    <font>
      <sz val="12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5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2" fillId="0" borderId="1" xfId="53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54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6" xfId="50"/>
    <cellStyle name="常规 7" xfId="51"/>
    <cellStyle name="好 2" xfId="52"/>
    <cellStyle name="常规 2 2" xfId="53"/>
    <cellStyle name="常规 2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opLeftCell="A16" workbookViewId="0">
      <selection activeCell="A2" sqref="A2:E2"/>
    </sheetView>
  </sheetViews>
  <sheetFormatPr defaultColWidth="9" defaultRowHeight="15.75" outlineLevelCol="4"/>
  <cols>
    <col min="1" max="1" width="5.125" customWidth="1"/>
    <col min="2" max="3" width="16.625" customWidth="1"/>
    <col min="4" max="4" width="25.625" customWidth="1"/>
    <col min="5" max="5" width="16.625" customWidth="1"/>
  </cols>
  <sheetData>
    <row r="1" ht="16" customHeight="1" spans="1:2">
      <c r="A1" s="1" t="s">
        <v>0</v>
      </c>
      <c r="B1" s="1"/>
    </row>
    <row r="2" ht="59" customHeight="1" spans="1:5">
      <c r="A2" s="49" t="s">
        <v>1</v>
      </c>
      <c r="B2" s="49"/>
      <c r="C2" s="49"/>
      <c r="D2" s="49"/>
      <c r="E2" s="49"/>
    </row>
    <row r="3" ht="29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9.1" customHeight="1" spans="1:5">
      <c r="A4" s="4">
        <v>1</v>
      </c>
      <c r="B4" s="23" t="s">
        <v>7</v>
      </c>
      <c r="C4" s="23" t="s">
        <v>8</v>
      </c>
      <c r="D4" s="4" t="s">
        <v>9</v>
      </c>
      <c r="E4" s="50">
        <v>98.5</v>
      </c>
    </row>
    <row r="5" ht="29.1" customHeight="1" spans="1:5">
      <c r="A5" s="4">
        <v>2</v>
      </c>
      <c r="B5" s="4" t="s">
        <v>10</v>
      </c>
      <c r="C5" s="23" t="s">
        <v>11</v>
      </c>
      <c r="D5" s="4" t="s">
        <v>12</v>
      </c>
      <c r="E5" s="50">
        <v>97.8</v>
      </c>
    </row>
    <row r="6" ht="29.1" customHeight="1" spans="1:5">
      <c r="A6" s="4">
        <v>3</v>
      </c>
      <c r="B6" s="23" t="s">
        <v>13</v>
      </c>
      <c r="C6" s="23" t="s">
        <v>8</v>
      </c>
      <c r="D6" s="4" t="s">
        <v>14</v>
      </c>
      <c r="E6" s="50">
        <v>97.7</v>
      </c>
    </row>
    <row r="7" ht="29.1" customHeight="1" spans="1:5">
      <c r="A7" s="4">
        <v>4</v>
      </c>
      <c r="B7" s="23" t="s">
        <v>15</v>
      </c>
      <c r="C7" s="23" t="s">
        <v>11</v>
      </c>
      <c r="D7" s="4" t="s">
        <v>14</v>
      </c>
      <c r="E7" s="50">
        <v>97.5</v>
      </c>
    </row>
    <row r="8" s="53" customFormat="1" ht="29.1" customHeight="1" spans="1:5">
      <c r="A8" s="4">
        <v>5</v>
      </c>
      <c r="B8" s="23" t="s">
        <v>16</v>
      </c>
      <c r="C8" s="4" t="s">
        <v>17</v>
      </c>
      <c r="D8" s="4" t="s">
        <v>18</v>
      </c>
      <c r="E8" s="23">
        <v>97.5</v>
      </c>
    </row>
    <row r="9" ht="29.1" customHeight="1" spans="1:5">
      <c r="A9" s="4">
        <v>6</v>
      </c>
      <c r="B9" s="23" t="s">
        <v>19</v>
      </c>
      <c r="C9" s="4" t="s">
        <v>11</v>
      </c>
      <c r="D9" s="4" t="s">
        <v>12</v>
      </c>
      <c r="E9" s="50">
        <v>97.2</v>
      </c>
    </row>
    <row r="10" ht="29.1" customHeight="1" spans="1:5">
      <c r="A10" s="4">
        <v>7</v>
      </c>
      <c r="B10" s="4" t="s">
        <v>20</v>
      </c>
      <c r="C10" s="23" t="s">
        <v>11</v>
      </c>
      <c r="D10" s="4" t="s">
        <v>21</v>
      </c>
      <c r="E10" s="50">
        <v>97</v>
      </c>
    </row>
    <row r="11" ht="29.1" customHeight="1" spans="1:5">
      <c r="A11" s="4">
        <v>8</v>
      </c>
      <c r="B11" s="23" t="s">
        <v>22</v>
      </c>
      <c r="C11" s="23" t="s">
        <v>8</v>
      </c>
      <c r="D11" s="4" t="s">
        <v>12</v>
      </c>
      <c r="E11" s="50">
        <v>96.9</v>
      </c>
    </row>
    <row r="12" ht="29.1" customHeight="1" spans="1:5">
      <c r="A12" s="4">
        <v>9</v>
      </c>
      <c r="B12" s="23" t="s">
        <v>23</v>
      </c>
      <c r="C12" s="23" t="s">
        <v>11</v>
      </c>
      <c r="D12" s="4" t="s">
        <v>24</v>
      </c>
      <c r="E12" s="50">
        <v>96.9</v>
      </c>
    </row>
    <row r="13" ht="29.1" customHeight="1" spans="1:5">
      <c r="A13" s="4">
        <v>10</v>
      </c>
      <c r="B13" s="23" t="s">
        <v>25</v>
      </c>
      <c r="C13" s="4" t="s">
        <v>11</v>
      </c>
      <c r="D13" s="4" t="s">
        <v>26</v>
      </c>
      <c r="E13" s="50">
        <v>96.9</v>
      </c>
    </row>
    <row r="14" s="53" customFormat="1" ht="29.1" customHeight="1" spans="1:5">
      <c r="A14" s="4">
        <v>11</v>
      </c>
      <c r="B14" s="23" t="s">
        <v>27</v>
      </c>
      <c r="C14" s="4" t="s">
        <v>17</v>
      </c>
      <c r="D14" s="4" t="s">
        <v>28</v>
      </c>
      <c r="E14" s="50">
        <v>96.7</v>
      </c>
    </row>
    <row r="15" ht="29.1" customHeight="1" spans="1:5">
      <c r="A15" s="4">
        <v>12</v>
      </c>
      <c r="B15" s="23" t="s">
        <v>29</v>
      </c>
      <c r="C15" s="23" t="s">
        <v>11</v>
      </c>
      <c r="D15" s="4" t="s">
        <v>30</v>
      </c>
      <c r="E15" s="50">
        <v>96.5</v>
      </c>
    </row>
    <row r="16" ht="29.1" customHeight="1" spans="1:5">
      <c r="A16" s="4">
        <v>13</v>
      </c>
      <c r="B16" s="23" t="s">
        <v>31</v>
      </c>
      <c r="C16" s="4" t="s">
        <v>11</v>
      </c>
      <c r="D16" s="4" t="s">
        <v>12</v>
      </c>
      <c r="E16" s="50">
        <v>96.5</v>
      </c>
    </row>
    <row r="17" ht="29.1" customHeight="1" spans="1:5">
      <c r="A17" s="4">
        <v>14</v>
      </c>
      <c r="B17" s="23" t="s">
        <v>32</v>
      </c>
      <c r="C17" s="23" t="s">
        <v>8</v>
      </c>
      <c r="D17" s="4" t="s">
        <v>12</v>
      </c>
      <c r="E17" s="50">
        <v>96.55</v>
      </c>
    </row>
    <row r="18" ht="29.1" customHeight="1" spans="1:5">
      <c r="A18" s="4">
        <v>15</v>
      </c>
      <c r="B18" s="23" t="s">
        <v>33</v>
      </c>
      <c r="C18" s="4" t="s">
        <v>11</v>
      </c>
      <c r="D18" s="4" t="s">
        <v>30</v>
      </c>
      <c r="E18" s="50">
        <v>96.4</v>
      </c>
    </row>
    <row r="19" ht="29.1" customHeight="1" spans="1:5">
      <c r="A19" s="4">
        <v>16</v>
      </c>
      <c r="B19" s="23" t="s">
        <v>34</v>
      </c>
      <c r="C19" s="4" t="s">
        <v>11</v>
      </c>
      <c r="D19" s="4" t="s">
        <v>30</v>
      </c>
      <c r="E19" s="50">
        <v>96.3</v>
      </c>
    </row>
    <row r="20" s="53" customFormat="1" ht="29.1" customHeight="1" spans="1:5">
      <c r="A20" s="4">
        <v>17</v>
      </c>
      <c r="B20" s="4" t="s">
        <v>35</v>
      </c>
      <c r="C20" s="4" t="s">
        <v>17</v>
      </c>
      <c r="D20" s="4" t="s">
        <v>18</v>
      </c>
      <c r="E20" s="23">
        <v>96.1</v>
      </c>
    </row>
    <row r="21" ht="29.1" customHeight="1" spans="1:5">
      <c r="A21" s="4">
        <v>18</v>
      </c>
      <c r="B21" s="23" t="s">
        <v>36</v>
      </c>
      <c r="C21" s="23" t="s">
        <v>11</v>
      </c>
      <c r="D21" s="4" t="s">
        <v>37</v>
      </c>
      <c r="E21" s="50">
        <v>95.6</v>
      </c>
    </row>
    <row r="22" ht="29.1" customHeight="1" spans="1:5">
      <c r="A22" s="4">
        <v>19</v>
      </c>
      <c r="B22" s="23" t="s">
        <v>38</v>
      </c>
      <c r="C22" s="4" t="s">
        <v>11</v>
      </c>
      <c r="D22" s="4" t="s">
        <v>12</v>
      </c>
      <c r="E22" s="50">
        <v>95.4</v>
      </c>
    </row>
    <row r="23" ht="29.1" customHeight="1" spans="1:5">
      <c r="A23" s="4">
        <v>20</v>
      </c>
      <c r="B23" s="23" t="s">
        <v>39</v>
      </c>
      <c r="C23" s="23" t="s">
        <v>8</v>
      </c>
      <c r="D23" s="4" t="s">
        <v>12</v>
      </c>
      <c r="E23" s="50">
        <v>95.35</v>
      </c>
    </row>
    <row r="24" ht="29.1" customHeight="1" spans="1:5">
      <c r="A24" s="4">
        <v>21</v>
      </c>
      <c r="B24" s="4" t="s">
        <v>40</v>
      </c>
      <c r="C24" s="23" t="s">
        <v>11</v>
      </c>
      <c r="D24" s="4" t="s">
        <v>30</v>
      </c>
      <c r="E24" s="23">
        <v>95.2</v>
      </c>
    </row>
    <row r="25" ht="29.1" customHeight="1" spans="1:5">
      <c r="A25" s="4">
        <v>22</v>
      </c>
      <c r="B25" s="23" t="s">
        <v>41</v>
      </c>
      <c r="C25" s="4" t="s">
        <v>11</v>
      </c>
      <c r="D25" s="4" t="s">
        <v>12</v>
      </c>
      <c r="E25" s="50">
        <v>95.1</v>
      </c>
    </row>
    <row r="26" ht="29.1" customHeight="1" spans="1:5">
      <c r="A26" s="4">
        <v>23</v>
      </c>
      <c r="B26" s="23" t="s">
        <v>42</v>
      </c>
      <c r="C26" s="4" t="s">
        <v>8</v>
      </c>
      <c r="D26" s="4" t="s">
        <v>43</v>
      </c>
      <c r="E26" s="50">
        <v>95.1</v>
      </c>
    </row>
    <row r="27" ht="29.1" customHeight="1" spans="1:5">
      <c r="A27" s="4">
        <v>24</v>
      </c>
      <c r="B27" s="4" t="s">
        <v>44</v>
      </c>
      <c r="C27" s="23" t="s">
        <v>8</v>
      </c>
      <c r="D27" s="4" t="s">
        <v>21</v>
      </c>
      <c r="E27" s="50">
        <v>94.3</v>
      </c>
    </row>
    <row r="28" ht="29.1" customHeight="1" spans="1:5">
      <c r="A28" s="4">
        <v>25</v>
      </c>
      <c r="B28" s="23" t="s">
        <v>45</v>
      </c>
      <c r="C28" s="23" t="s">
        <v>8</v>
      </c>
      <c r="D28" s="4" t="s">
        <v>46</v>
      </c>
      <c r="E28" s="50">
        <v>93.65</v>
      </c>
    </row>
    <row r="29" ht="29.1" customHeight="1" spans="1:5">
      <c r="A29" s="4">
        <v>26</v>
      </c>
      <c r="B29" s="23" t="s">
        <v>47</v>
      </c>
      <c r="C29" s="4" t="s">
        <v>11</v>
      </c>
      <c r="D29" s="4" t="s">
        <v>48</v>
      </c>
      <c r="E29" s="50">
        <v>93.5</v>
      </c>
    </row>
    <row r="30" s="53" customFormat="1" ht="29.1" customHeight="1" spans="1:5">
      <c r="A30" s="4">
        <v>27</v>
      </c>
      <c r="B30" s="23" t="s">
        <v>49</v>
      </c>
      <c r="C30" s="23" t="s">
        <v>17</v>
      </c>
      <c r="D30" s="4" t="s">
        <v>50</v>
      </c>
      <c r="E30" s="50">
        <v>92.65</v>
      </c>
    </row>
    <row r="31" ht="29.1" customHeight="1" spans="1:5">
      <c r="A31" s="4">
        <v>28</v>
      </c>
      <c r="B31" s="23" t="s">
        <v>51</v>
      </c>
      <c r="C31" s="23" t="s">
        <v>11</v>
      </c>
      <c r="D31" s="4" t="s">
        <v>52</v>
      </c>
      <c r="E31" s="50">
        <v>92.5</v>
      </c>
    </row>
    <row r="32" ht="29.1" customHeight="1" spans="1:5">
      <c r="A32" s="4">
        <v>29</v>
      </c>
      <c r="B32" s="23" t="s">
        <v>53</v>
      </c>
      <c r="C32" s="23" t="s">
        <v>8</v>
      </c>
      <c r="D32" s="4" t="s">
        <v>54</v>
      </c>
      <c r="E32" s="23">
        <v>92.4</v>
      </c>
    </row>
    <row r="33" ht="29.1" customHeight="1" spans="1:5">
      <c r="A33" s="4">
        <v>30</v>
      </c>
      <c r="B33" s="50" t="s">
        <v>55</v>
      </c>
      <c r="C33" s="23" t="s">
        <v>11</v>
      </c>
      <c r="D33" s="4" t="s">
        <v>12</v>
      </c>
      <c r="E33" s="50">
        <v>92.3</v>
      </c>
    </row>
    <row r="34" ht="29.1" customHeight="1" spans="1:5">
      <c r="A34" s="4">
        <v>31</v>
      </c>
      <c r="B34" s="23" t="s">
        <v>56</v>
      </c>
      <c r="C34" s="4" t="s">
        <v>8</v>
      </c>
      <c r="D34" s="4" t="s">
        <v>12</v>
      </c>
      <c r="E34" s="50">
        <v>92.05</v>
      </c>
    </row>
    <row r="35" ht="29.1" customHeight="1" spans="1:5">
      <c r="A35" s="4">
        <v>32</v>
      </c>
      <c r="B35" s="23" t="s">
        <v>57</v>
      </c>
      <c r="C35" s="4" t="s">
        <v>8</v>
      </c>
      <c r="D35" s="4" t="s">
        <v>54</v>
      </c>
      <c r="E35" s="50">
        <v>91.6</v>
      </c>
    </row>
    <row r="36" ht="29.1" customHeight="1" spans="1:5">
      <c r="A36" s="4">
        <v>33</v>
      </c>
      <c r="B36" s="23" t="s">
        <v>58</v>
      </c>
      <c r="C36" s="4" t="s">
        <v>11</v>
      </c>
      <c r="D36" s="4" t="s">
        <v>59</v>
      </c>
      <c r="E36" s="50">
        <v>91.5</v>
      </c>
    </row>
    <row r="37" ht="29.1" customHeight="1" spans="1:5">
      <c r="A37" s="4">
        <v>34</v>
      </c>
      <c r="B37" s="4" t="s">
        <v>60</v>
      </c>
      <c r="C37" s="4" t="s">
        <v>8</v>
      </c>
      <c r="D37" s="4" t="s">
        <v>54</v>
      </c>
      <c r="E37" s="50">
        <v>91.2</v>
      </c>
    </row>
    <row r="38" ht="29.1" customHeight="1" spans="1:5">
      <c r="A38" s="4">
        <v>35</v>
      </c>
      <c r="B38" s="23" t="s">
        <v>61</v>
      </c>
      <c r="C38" s="4" t="s">
        <v>8</v>
      </c>
      <c r="D38" s="4" t="s">
        <v>12</v>
      </c>
      <c r="E38" s="50">
        <v>90.75</v>
      </c>
    </row>
    <row r="39" ht="29.1" customHeight="1" spans="1:5">
      <c r="A39" s="4">
        <v>36</v>
      </c>
      <c r="B39" s="4" t="s">
        <v>62</v>
      </c>
      <c r="C39" s="4" t="s">
        <v>8</v>
      </c>
      <c r="D39" s="4" t="s">
        <v>63</v>
      </c>
      <c r="E39" s="50">
        <v>90.5</v>
      </c>
    </row>
    <row r="40" ht="29.1" customHeight="1" spans="1:5">
      <c r="A40" s="4">
        <v>37</v>
      </c>
      <c r="B40" s="23" t="s">
        <v>64</v>
      </c>
      <c r="C40" s="23" t="s">
        <v>8</v>
      </c>
      <c r="D40" s="4" t="s">
        <v>12</v>
      </c>
      <c r="E40" s="50">
        <v>90.4</v>
      </c>
    </row>
    <row r="41" ht="29.1" customHeight="1" spans="1:5">
      <c r="A41" s="4">
        <v>38</v>
      </c>
      <c r="B41" s="23" t="s">
        <v>65</v>
      </c>
      <c r="C41" s="23" t="s">
        <v>11</v>
      </c>
      <c r="D41" s="4" t="s">
        <v>66</v>
      </c>
      <c r="E41" s="50">
        <v>89.6</v>
      </c>
    </row>
    <row r="42" ht="29.1" customHeight="1" spans="1:5">
      <c r="A42" s="4">
        <v>39</v>
      </c>
      <c r="B42" s="23" t="s">
        <v>67</v>
      </c>
      <c r="C42" s="4" t="s">
        <v>11</v>
      </c>
      <c r="D42" s="4" t="s">
        <v>68</v>
      </c>
      <c r="E42" s="50">
        <v>89.45</v>
      </c>
    </row>
    <row r="43" ht="29.1" customHeight="1" spans="1:5">
      <c r="A43" s="4">
        <v>40</v>
      </c>
      <c r="B43" s="23" t="s">
        <v>69</v>
      </c>
      <c r="C43" s="23" t="s">
        <v>11</v>
      </c>
      <c r="D43" s="4" t="s">
        <v>70</v>
      </c>
      <c r="E43" s="50">
        <v>89.2</v>
      </c>
    </row>
    <row r="44" ht="29.1" customHeight="1" spans="1:5">
      <c r="A44" s="4">
        <v>41</v>
      </c>
      <c r="B44" s="23" t="s">
        <v>71</v>
      </c>
      <c r="C44" s="4" t="s">
        <v>11</v>
      </c>
      <c r="D44" s="4" t="s">
        <v>72</v>
      </c>
      <c r="E44" s="50">
        <v>88.7</v>
      </c>
    </row>
    <row r="45" ht="29.1" customHeight="1" spans="1:5">
      <c r="A45" s="4">
        <v>42</v>
      </c>
      <c r="B45" s="4" t="s">
        <v>73</v>
      </c>
      <c r="C45" s="23" t="s">
        <v>11</v>
      </c>
      <c r="D45" s="4" t="s">
        <v>59</v>
      </c>
      <c r="E45" s="50">
        <v>86.8</v>
      </c>
    </row>
    <row r="46" ht="29.1" customHeight="1" spans="1:5">
      <c r="A46" s="4">
        <v>43</v>
      </c>
      <c r="B46" s="4" t="s">
        <v>74</v>
      </c>
      <c r="C46" s="23" t="s">
        <v>75</v>
      </c>
      <c r="D46" s="4" t="s">
        <v>76</v>
      </c>
      <c r="E46" s="50">
        <v>86.2</v>
      </c>
    </row>
    <row r="47" ht="29.1" customHeight="1" spans="1:5">
      <c r="A47" s="4">
        <v>44</v>
      </c>
      <c r="B47" s="4" t="s">
        <v>77</v>
      </c>
      <c r="C47" s="23" t="s">
        <v>11</v>
      </c>
      <c r="D47" s="4" t="s">
        <v>78</v>
      </c>
      <c r="E47" s="23">
        <v>85.85</v>
      </c>
    </row>
    <row r="48" ht="29.1" customHeight="1" spans="1:5">
      <c r="A48" s="4">
        <v>45</v>
      </c>
      <c r="B48" s="23" t="s">
        <v>79</v>
      </c>
      <c r="C48" s="23" t="s">
        <v>8</v>
      </c>
      <c r="D48" s="4" t="s">
        <v>80</v>
      </c>
      <c r="E48" s="23">
        <v>85.2</v>
      </c>
    </row>
    <row r="49" ht="29.1" customHeight="1" spans="1:5">
      <c r="A49" s="4">
        <v>46</v>
      </c>
      <c r="B49" s="23" t="s">
        <v>81</v>
      </c>
      <c r="C49" s="23" t="s">
        <v>8</v>
      </c>
      <c r="D49" s="4" t="s">
        <v>82</v>
      </c>
      <c r="E49" s="23">
        <v>85.1</v>
      </c>
    </row>
    <row r="50" ht="29.1" customHeight="1" spans="1:5">
      <c r="A50" s="4">
        <v>47</v>
      </c>
      <c r="B50" s="23" t="s">
        <v>83</v>
      </c>
      <c r="C50" s="23" t="s">
        <v>11</v>
      </c>
      <c r="D50" s="4" t="s">
        <v>84</v>
      </c>
      <c r="E50" s="23">
        <v>76.85</v>
      </c>
    </row>
    <row r="51" ht="29.1" customHeight="1" spans="1:5">
      <c r="A51" s="6" t="s">
        <v>85</v>
      </c>
      <c r="B51" s="6"/>
      <c r="C51" s="6"/>
      <c r="D51" s="6"/>
      <c r="E51" s="6"/>
    </row>
    <row r="52" spans="1:5">
      <c r="A52" s="7"/>
      <c r="B52" s="7"/>
      <c r="C52" s="7"/>
      <c r="D52" s="7"/>
      <c r="E52" s="7"/>
    </row>
  </sheetData>
  <autoFilter ref="A3:E51">
    <extLst/>
  </autoFilter>
  <mergeCells count="4">
    <mergeCell ref="A1:B1"/>
    <mergeCell ref="A2:E2"/>
    <mergeCell ref="A51:E51"/>
    <mergeCell ref="A52:E5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A1" sqref="A1:B1"/>
    </sheetView>
  </sheetViews>
  <sheetFormatPr defaultColWidth="9" defaultRowHeight="15.75" outlineLevelCol="4"/>
  <cols>
    <col min="1" max="1" width="5.125" customWidth="1"/>
    <col min="2" max="3" width="16.625" customWidth="1"/>
    <col min="4" max="4" width="25.625" customWidth="1"/>
    <col min="5" max="5" width="16.625" customWidth="1"/>
  </cols>
  <sheetData>
    <row r="1" spans="1:2">
      <c r="A1" s="1" t="s">
        <v>86</v>
      </c>
      <c r="B1" s="1"/>
    </row>
    <row r="2" ht="59.1" customHeight="1" spans="1:5">
      <c r="A2" s="2" t="s">
        <v>87</v>
      </c>
      <c r="B2" s="2"/>
      <c r="C2" s="2"/>
      <c r="D2" s="2"/>
      <c r="E2" s="2"/>
    </row>
    <row r="3" ht="29.1" customHeight="1" spans="1:5">
      <c r="A3" s="3" t="s">
        <v>2</v>
      </c>
      <c r="B3" s="3" t="s">
        <v>3</v>
      </c>
      <c r="C3" s="3" t="s">
        <v>88</v>
      </c>
      <c r="D3" s="3" t="s">
        <v>5</v>
      </c>
      <c r="E3" s="3" t="s">
        <v>6</v>
      </c>
    </row>
    <row r="4" ht="29.1" customHeight="1" spans="1:5">
      <c r="A4" s="4">
        <v>1</v>
      </c>
      <c r="B4" s="4" t="s">
        <v>89</v>
      </c>
      <c r="C4" s="4" t="s">
        <v>90</v>
      </c>
      <c r="D4" s="4" t="s">
        <v>91</v>
      </c>
      <c r="E4" s="4">
        <v>80.3</v>
      </c>
    </row>
    <row r="5" ht="59.1" customHeight="1" spans="1:5">
      <c r="A5" s="2" t="s">
        <v>92</v>
      </c>
      <c r="B5" s="2"/>
      <c r="C5" s="2"/>
      <c r="D5" s="2"/>
      <c r="E5" s="2"/>
    </row>
    <row r="6" ht="29.1" customHeight="1" spans="1:5">
      <c r="A6" s="3" t="s">
        <v>2</v>
      </c>
      <c r="B6" s="3" t="s">
        <v>3</v>
      </c>
      <c r="C6" s="3" t="s">
        <v>88</v>
      </c>
      <c r="D6" s="3" t="s">
        <v>5</v>
      </c>
      <c r="E6" s="3" t="s">
        <v>6</v>
      </c>
    </row>
    <row r="7" ht="29.1" customHeight="1" spans="1:5">
      <c r="A7" s="4">
        <v>1</v>
      </c>
      <c r="B7" s="4" t="s">
        <v>93</v>
      </c>
      <c r="C7" s="4" t="s">
        <v>90</v>
      </c>
      <c r="D7" s="4" t="s">
        <v>94</v>
      </c>
      <c r="E7" s="4">
        <v>92</v>
      </c>
    </row>
    <row r="8" ht="29.1" customHeight="1" spans="1:5">
      <c r="A8" s="4">
        <v>2</v>
      </c>
      <c r="B8" s="4" t="s">
        <v>95</v>
      </c>
      <c r="C8" s="4" t="s">
        <v>90</v>
      </c>
      <c r="D8" s="4" t="s">
        <v>94</v>
      </c>
      <c r="E8" s="4">
        <v>90</v>
      </c>
    </row>
    <row r="9" ht="59.1" customHeight="1" spans="1:5">
      <c r="A9" s="49" t="s">
        <v>96</v>
      </c>
      <c r="B9" s="49"/>
      <c r="C9" s="49"/>
      <c r="D9" s="49"/>
      <c r="E9" s="49"/>
    </row>
    <row r="10" ht="29.1" customHeight="1" spans="1:5">
      <c r="A10" s="3" t="s">
        <v>2</v>
      </c>
      <c r="B10" s="3" t="s">
        <v>3</v>
      </c>
      <c r="C10" s="3" t="s">
        <v>88</v>
      </c>
      <c r="D10" s="3" t="s">
        <v>5</v>
      </c>
      <c r="E10" s="3" t="s">
        <v>6</v>
      </c>
    </row>
    <row r="11" ht="29.1" customHeight="1" spans="1:5">
      <c r="A11" s="32">
        <v>1</v>
      </c>
      <c r="B11" s="50" t="s">
        <v>97</v>
      </c>
      <c r="C11" s="4" t="s">
        <v>90</v>
      </c>
      <c r="D11" s="4" t="s">
        <v>98</v>
      </c>
      <c r="E11" s="52">
        <v>82.8</v>
      </c>
    </row>
    <row r="12" ht="29.1" customHeight="1" spans="1:5">
      <c r="A12" s="32">
        <v>2</v>
      </c>
      <c r="B12" s="50" t="s">
        <v>99</v>
      </c>
      <c r="C12" s="4" t="s">
        <v>90</v>
      </c>
      <c r="D12" s="4" t="s">
        <v>28</v>
      </c>
      <c r="E12" s="52">
        <v>78.8</v>
      </c>
    </row>
    <row r="13" ht="29.1" customHeight="1" spans="1:5">
      <c r="A13" s="32">
        <v>3</v>
      </c>
      <c r="B13" s="50" t="s">
        <v>100</v>
      </c>
      <c r="C13" s="4" t="s">
        <v>90</v>
      </c>
      <c r="D13" s="4" t="s">
        <v>101</v>
      </c>
      <c r="E13" s="52">
        <v>78</v>
      </c>
    </row>
    <row r="14" ht="29.1" customHeight="1" spans="1:5">
      <c r="A14" s="32">
        <v>4</v>
      </c>
      <c r="B14" s="50" t="s">
        <v>102</v>
      </c>
      <c r="C14" s="4" t="s">
        <v>90</v>
      </c>
      <c r="D14" s="4" t="s">
        <v>98</v>
      </c>
      <c r="E14" s="52">
        <v>77.5</v>
      </c>
    </row>
    <row r="15" ht="29.1" customHeight="1" spans="1:5">
      <c r="A15" s="32">
        <v>5</v>
      </c>
      <c r="B15" s="50" t="s">
        <v>103</v>
      </c>
      <c r="C15" s="4" t="s">
        <v>90</v>
      </c>
      <c r="D15" s="4" t="s">
        <v>98</v>
      </c>
      <c r="E15" s="52">
        <v>77.3</v>
      </c>
    </row>
    <row r="16" ht="29.1" customHeight="1" spans="1:5">
      <c r="A16" s="32">
        <v>6</v>
      </c>
      <c r="B16" s="50" t="s">
        <v>104</v>
      </c>
      <c r="C16" s="4" t="s">
        <v>90</v>
      </c>
      <c r="D16" s="4" t="s">
        <v>105</v>
      </c>
      <c r="E16" s="52">
        <v>77.2</v>
      </c>
    </row>
    <row r="17" ht="29.1" customHeight="1" spans="1:5">
      <c r="A17" s="32">
        <v>7</v>
      </c>
      <c r="B17" s="50" t="s">
        <v>106</v>
      </c>
      <c r="C17" s="4" t="s">
        <v>90</v>
      </c>
      <c r="D17" s="4" t="s">
        <v>98</v>
      </c>
      <c r="E17" s="52">
        <v>76.3</v>
      </c>
    </row>
    <row r="18" ht="29.1" customHeight="1" spans="1:5">
      <c r="A18" s="32">
        <v>8</v>
      </c>
      <c r="B18" s="50" t="s">
        <v>107</v>
      </c>
      <c r="C18" s="4" t="s">
        <v>90</v>
      </c>
      <c r="D18" s="4" t="s">
        <v>28</v>
      </c>
      <c r="E18" s="52">
        <v>74.8</v>
      </c>
    </row>
    <row r="19" ht="29.1" customHeight="1" spans="1:5">
      <c r="A19" s="32">
        <v>9</v>
      </c>
      <c r="B19" s="50" t="s">
        <v>108</v>
      </c>
      <c r="C19" s="4" t="s">
        <v>90</v>
      </c>
      <c r="D19" s="4" t="s">
        <v>98</v>
      </c>
      <c r="E19" s="52">
        <v>71.8</v>
      </c>
    </row>
    <row r="20" ht="29.1" customHeight="1" spans="1:5">
      <c r="A20" s="32">
        <v>10</v>
      </c>
      <c r="B20" s="50" t="s">
        <v>109</v>
      </c>
      <c r="C20" s="4" t="s">
        <v>90</v>
      </c>
      <c r="D20" s="4" t="s">
        <v>98</v>
      </c>
      <c r="E20" s="52">
        <v>70.8</v>
      </c>
    </row>
    <row r="21" ht="29.1" customHeight="1" spans="1:5">
      <c r="A21" s="32">
        <v>11</v>
      </c>
      <c r="B21" s="50" t="s">
        <v>110</v>
      </c>
      <c r="C21" s="4" t="s">
        <v>90</v>
      </c>
      <c r="D21" s="4" t="s">
        <v>101</v>
      </c>
      <c r="E21" s="52">
        <v>70.5</v>
      </c>
    </row>
    <row r="22" ht="29.1" customHeight="1" spans="1:5">
      <c r="A22" s="32">
        <v>12</v>
      </c>
      <c r="B22" s="50" t="s">
        <v>110</v>
      </c>
      <c r="C22" s="4" t="s">
        <v>90</v>
      </c>
      <c r="D22" s="4" t="s">
        <v>101</v>
      </c>
      <c r="E22" s="52">
        <v>68.4</v>
      </c>
    </row>
    <row r="23" ht="29.1" customHeight="1" spans="1:5">
      <c r="A23" s="32">
        <v>13</v>
      </c>
      <c r="B23" s="50" t="s">
        <v>111</v>
      </c>
      <c r="C23" s="4" t="s">
        <v>90</v>
      </c>
      <c r="D23" s="4" t="s">
        <v>112</v>
      </c>
      <c r="E23" s="4">
        <v>64.2</v>
      </c>
    </row>
    <row r="24" ht="29.1" customHeight="1" spans="1:5">
      <c r="A24" s="32">
        <v>14</v>
      </c>
      <c r="B24" s="50" t="s">
        <v>113</v>
      </c>
      <c r="C24" s="4" t="s">
        <v>90</v>
      </c>
      <c r="D24" s="4" t="s">
        <v>114</v>
      </c>
      <c r="E24" s="4">
        <v>60.3</v>
      </c>
    </row>
    <row r="25" ht="59.1" customHeight="1" spans="1:5">
      <c r="A25" s="49" t="s">
        <v>115</v>
      </c>
      <c r="B25" s="49"/>
      <c r="C25" s="49"/>
      <c r="D25" s="49"/>
      <c r="E25" s="49"/>
    </row>
    <row r="26" ht="29.1" customHeight="1" spans="1:5">
      <c r="A26" s="3" t="s">
        <v>2</v>
      </c>
      <c r="B26" s="3" t="s">
        <v>3</v>
      </c>
      <c r="C26" s="3" t="s">
        <v>88</v>
      </c>
      <c r="D26" s="3" t="s">
        <v>5</v>
      </c>
      <c r="E26" s="3" t="s">
        <v>6</v>
      </c>
    </row>
    <row r="27" ht="29.1" customHeight="1" spans="1:5">
      <c r="A27" s="4">
        <v>1</v>
      </c>
      <c r="B27" s="50" t="s">
        <v>116</v>
      </c>
      <c r="C27" s="4" t="s">
        <v>117</v>
      </c>
      <c r="D27" s="4" t="s">
        <v>118</v>
      </c>
      <c r="E27" s="4">
        <v>63.5</v>
      </c>
    </row>
    <row r="28" ht="29.1" customHeight="1" spans="1:5">
      <c r="A28" s="4">
        <v>2</v>
      </c>
      <c r="B28" s="50" t="s">
        <v>119</v>
      </c>
      <c r="C28" s="4" t="s">
        <v>117</v>
      </c>
      <c r="D28" s="4" t="s">
        <v>118</v>
      </c>
      <c r="E28" s="4">
        <v>60.3</v>
      </c>
    </row>
    <row r="29" ht="59.1" customHeight="1" spans="1:5">
      <c r="A29" s="49" t="s">
        <v>120</v>
      </c>
      <c r="B29" s="49"/>
      <c r="C29" s="49"/>
      <c r="D29" s="49"/>
      <c r="E29" s="49"/>
    </row>
    <row r="30" ht="29.1" customHeight="1" spans="1:5">
      <c r="A30" s="3" t="s">
        <v>2</v>
      </c>
      <c r="B30" s="3" t="s">
        <v>3</v>
      </c>
      <c r="C30" s="3" t="s">
        <v>88</v>
      </c>
      <c r="D30" s="3" t="s">
        <v>5</v>
      </c>
      <c r="E30" s="3" t="s">
        <v>6</v>
      </c>
    </row>
    <row r="31" ht="29.1" customHeight="1" spans="1:5">
      <c r="A31" s="4">
        <v>1</v>
      </c>
      <c r="B31" s="4" t="s">
        <v>121</v>
      </c>
      <c r="C31" s="4" t="s">
        <v>117</v>
      </c>
      <c r="D31" s="4" t="s">
        <v>122</v>
      </c>
      <c r="E31" s="4">
        <v>81.65</v>
      </c>
    </row>
    <row r="32" ht="29.1" customHeight="1" spans="1:5">
      <c r="A32" s="4">
        <v>2</v>
      </c>
      <c r="B32" s="4" t="s">
        <v>123</v>
      </c>
      <c r="C32" s="4" t="s">
        <v>117</v>
      </c>
      <c r="D32" s="4" t="s">
        <v>124</v>
      </c>
      <c r="E32" s="4">
        <v>70.65</v>
      </c>
    </row>
    <row r="33" ht="29.1" customHeight="1" spans="1:5">
      <c r="A33" s="51">
        <v>3</v>
      </c>
      <c r="B33" s="51" t="s">
        <v>125</v>
      </c>
      <c r="C33" s="51" t="s">
        <v>126</v>
      </c>
      <c r="D33" s="51" t="s">
        <v>127</v>
      </c>
      <c r="E33" s="51">
        <v>51.3</v>
      </c>
    </row>
    <row r="34" ht="29.1" customHeight="1" spans="1:5">
      <c r="A34" s="51">
        <v>4</v>
      </c>
      <c r="B34" s="51" t="s">
        <v>128</v>
      </c>
      <c r="C34" s="51" t="s">
        <v>117</v>
      </c>
      <c r="D34" s="51" t="s">
        <v>129</v>
      </c>
      <c r="E34" s="51">
        <v>48</v>
      </c>
    </row>
    <row r="35" ht="29.1" customHeight="1" spans="1:5">
      <c r="A35" s="51">
        <v>5</v>
      </c>
      <c r="B35" s="51" t="s">
        <v>130</v>
      </c>
      <c r="C35" s="51" t="s">
        <v>117</v>
      </c>
      <c r="D35" s="51" t="s">
        <v>124</v>
      </c>
      <c r="E35" s="51">
        <v>47.5</v>
      </c>
    </row>
    <row r="36" ht="29.1" customHeight="1" spans="1:5">
      <c r="A36" s="51">
        <v>6</v>
      </c>
      <c r="B36" s="51" t="s">
        <v>131</v>
      </c>
      <c r="C36" s="51" t="s">
        <v>117</v>
      </c>
      <c r="D36" s="51" t="s">
        <v>132</v>
      </c>
      <c r="E36" s="51">
        <v>45</v>
      </c>
    </row>
    <row r="37" ht="29.1" customHeight="1" spans="1:5">
      <c r="A37" s="51">
        <v>7</v>
      </c>
      <c r="B37" s="51" t="s">
        <v>133</v>
      </c>
      <c r="C37" s="51" t="s">
        <v>134</v>
      </c>
      <c r="D37" s="51" t="s">
        <v>135</v>
      </c>
      <c r="E37" s="51">
        <v>31.5</v>
      </c>
    </row>
    <row r="38" ht="29.1" customHeight="1" spans="1:5">
      <c r="A38" s="51">
        <v>8</v>
      </c>
      <c r="B38" s="51" t="s">
        <v>136</v>
      </c>
      <c r="C38" s="51" t="s">
        <v>137</v>
      </c>
      <c r="D38" s="51" t="s">
        <v>138</v>
      </c>
      <c r="E38" s="51">
        <v>28</v>
      </c>
    </row>
    <row r="39" ht="29.1" customHeight="1" spans="1:5">
      <c r="A39" s="51">
        <v>9</v>
      </c>
      <c r="B39" s="51" t="s">
        <v>139</v>
      </c>
      <c r="C39" s="51" t="s">
        <v>140</v>
      </c>
      <c r="D39" s="51" t="s">
        <v>141</v>
      </c>
      <c r="E39" s="51">
        <v>26.5</v>
      </c>
    </row>
    <row r="40" ht="29.1" customHeight="1" spans="1:5">
      <c r="A40" s="51">
        <v>10</v>
      </c>
      <c r="B40" s="51" t="s">
        <v>142</v>
      </c>
      <c r="C40" s="51" t="s">
        <v>140</v>
      </c>
      <c r="D40" s="51" t="s">
        <v>141</v>
      </c>
      <c r="E40" s="51">
        <v>25.5</v>
      </c>
    </row>
    <row r="41" ht="29.1" customHeight="1" spans="1:5">
      <c r="A41" s="51">
        <v>11</v>
      </c>
      <c r="B41" s="51" t="s">
        <v>143</v>
      </c>
      <c r="C41" s="51" t="s">
        <v>126</v>
      </c>
      <c r="D41" s="51" t="s">
        <v>144</v>
      </c>
      <c r="E41" s="51">
        <v>25.3</v>
      </c>
    </row>
    <row r="42" ht="29.1" customHeight="1" spans="1:5">
      <c r="A42" s="51">
        <v>12</v>
      </c>
      <c r="B42" s="51" t="s">
        <v>145</v>
      </c>
      <c r="C42" s="51" t="s">
        <v>146</v>
      </c>
      <c r="D42" s="51" t="s">
        <v>147</v>
      </c>
      <c r="E42" s="51">
        <v>25</v>
      </c>
    </row>
    <row r="43" ht="29.1" customHeight="1" spans="1:5">
      <c r="A43" s="51">
        <v>13</v>
      </c>
      <c r="B43" s="51" t="s">
        <v>148</v>
      </c>
      <c r="C43" s="51" t="s">
        <v>140</v>
      </c>
      <c r="D43" s="51" t="s">
        <v>149</v>
      </c>
      <c r="E43" s="51">
        <v>24.7</v>
      </c>
    </row>
    <row r="44" ht="29.1" customHeight="1" spans="1:5">
      <c r="A44" s="51">
        <v>14</v>
      </c>
      <c r="B44" s="51" t="s">
        <v>150</v>
      </c>
      <c r="C44" s="51" t="s">
        <v>151</v>
      </c>
      <c r="D44" s="51" t="s">
        <v>152</v>
      </c>
      <c r="E44" s="51">
        <v>24.5</v>
      </c>
    </row>
    <row r="45" ht="29.1" customHeight="1" spans="1:5">
      <c r="A45" s="51">
        <v>15</v>
      </c>
      <c r="B45" s="51" t="s">
        <v>153</v>
      </c>
      <c r="C45" s="51" t="s">
        <v>154</v>
      </c>
      <c r="D45" s="51" t="s">
        <v>155</v>
      </c>
      <c r="E45" s="51">
        <v>24.5</v>
      </c>
    </row>
    <row r="46" ht="29.1" customHeight="1" spans="1:5">
      <c r="A46" s="51">
        <v>16</v>
      </c>
      <c r="B46" s="51" t="s">
        <v>156</v>
      </c>
      <c r="C46" s="51" t="s">
        <v>146</v>
      </c>
      <c r="D46" s="51" t="s">
        <v>157</v>
      </c>
      <c r="E46" s="51">
        <v>23.3</v>
      </c>
    </row>
    <row r="47" ht="29.1" customHeight="1" spans="1:5">
      <c r="A47" s="51">
        <v>17</v>
      </c>
      <c r="B47" s="51" t="s">
        <v>158</v>
      </c>
      <c r="C47" s="51" t="s">
        <v>146</v>
      </c>
      <c r="D47" s="51" t="s">
        <v>159</v>
      </c>
      <c r="E47" s="51">
        <v>23.1</v>
      </c>
    </row>
    <row r="48" ht="29.1" customHeight="1" spans="1:5">
      <c r="A48" s="51">
        <v>18</v>
      </c>
      <c r="B48" s="51" t="s">
        <v>160</v>
      </c>
      <c r="C48" s="51" t="s">
        <v>146</v>
      </c>
      <c r="D48" s="51" t="s">
        <v>161</v>
      </c>
      <c r="E48" s="51">
        <v>23</v>
      </c>
    </row>
    <row r="49" ht="29.1" customHeight="1" spans="1:5">
      <c r="A49" s="51">
        <v>19</v>
      </c>
      <c r="B49" s="51" t="s">
        <v>162</v>
      </c>
      <c r="C49" s="51" t="s">
        <v>146</v>
      </c>
      <c r="D49" s="51" t="s">
        <v>163</v>
      </c>
      <c r="E49" s="51">
        <v>22.8</v>
      </c>
    </row>
    <row r="50" ht="29.1" customHeight="1" spans="1:5">
      <c r="A50" s="51">
        <v>20</v>
      </c>
      <c r="B50" s="51" t="s">
        <v>164</v>
      </c>
      <c r="C50" s="51" t="s">
        <v>146</v>
      </c>
      <c r="D50" s="51" t="s">
        <v>165</v>
      </c>
      <c r="E50" s="51">
        <v>22.2</v>
      </c>
    </row>
    <row r="51" ht="29.1" customHeight="1" spans="1:5">
      <c r="A51" s="51">
        <v>21</v>
      </c>
      <c r="B51" s="51" t="s">
        <v>166</v>
      </c>
      <c r="C51" s="51" t="s">
        <v>146</v>
      </c>
      <c r="D51" s="51" t="s">
        <v>161</v>
      </c>
      <c r="E51" s="51">
        <v>22.2</v>
      </c>
    </row>
    <row r="52" ht="29.1" customHeight="1" spans="1:5">
      <c r="A52" s="51">
        <v>22</v>
      </c>
      <c r="B52" s="51" t="s">
        <v>167</v>
      </c>
      <c r="C52" s="51" t="s">
        <v>146</v>
      </c>
      <c r="D52" s="51" t="s">
        <v>168</v>
      </c>
      <c r="E52" s="51">
        <v>22</v>
      </c>
    </row>
    <row r="53" ht="29.1" customHeight="1" spans="1:5">
      <c r="A53" s="51">
        <v>23</v>
      </c>
      <c r="B53" s="51" t="s">
        <v>169</v>
      </c>
      <c r="C53" s="51" t="s">
        <v>146</v>
      </c>
      <c r="D53" s="51" t="s">
        <v>159</v>
      </c>
      <c r="E53" s="51">
        <v>21.2</v>
      </c>
    </row>
    <row r="54" ht="29.1" customHeight="1" spans="1:5">
      <c r="A54" s="51">
        <v>24</v>
      </c>
      <c r="B54" s="51" t="s">
        <v>170</v>
      </c>
      <c r="C54" s="51" t="s">
        <v>146</v>
      </c>
      <c r="D54" s="51" t="s">
        <v>159</v>
      </c>
      <c r="E54" s="51">
        <v>21</v>
      </c>
    </row>
    <row r="55" ht="29.1" customHeight="1" spans="1:5">
      <c r="A55" s="51">
        <v>25</v>
      </c>
      <c r="B55" s="51" t="s">
        <v>171</v>
      </c>
      <c r="C55" s="51" t="s">
        <v>146</v>
      </c>
      <c r="D55" s="51" t="s">
        <v>159</v>
      </c>
      <c r="E55" s="51">
        <v>21</v>
      </c>
    </row>
    <row r="56" ht="29.1" customHeight="1" spans="1:5">
      <c r="A56" s="51">
        <v>26</v>
      </c>
      <c r="B56" s="51" t="s">
        <v>119</v>
      </c>
      <c r="C56" s="51" t="s">
        <v>172</v>
      </c>
      <c r="D56" s="51" t="s">
        <v>173</v>
      </c>
      <c r="E56" s="51">
        <v>19.8</v>
      </c>
    </row>
    <row r="57" ht="29.1" customHeight="1" spans="1:5">
      <c r="A57" s="6" t="s">
        <v>174</v>
      </c>
      <c r="B57" s="6"/>
      <c r="C57" s="6"/>
      <c r="D57" s="6"/>
      <c r="E57" s="6"/>
    </row>
  </sheetData>
  <mergeCells count="7">
    <mergeCell ref="A1:B1"/>
    <mergeCell ref="A2:E2"/>
    <mergeCell ref="A5:E5"/>
    <mergeCell ref="A9:E9"/>
    <mergeCell ref="A25:E25"/>
    <mergeCell ref="A29:E29"/>
    <mergeCell ref="A57:E57"/>
  </mergeCells>
  <printOptions horizontalCentered="1"/>
  <pageMargins left="0.357638888888889" right="0.357638888888889" top="0.802777777777778" bottom="0.802777777777778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D8" sqref="D8"/>
    </sheetView>
  </sheetViews>
  <sheetFormatPr defaultColWidth="9" defaultRowHeight="15.75" outlineLevelCol="5"/>
  <cols>
    <col min="1" max="1" width="5.125" style="37" customWidth="1"/>
    <col min="2" max="3" width="16.625" style="37" customWidth="1"/>
    <col min="4" max="4" width="25.625" style="37" customWidth="1"/>
    <col min="5" max="5" width="16.625" style="37" customWidth="1"/>
    <col min="6" max="16384" width="9" style="37"/>
  </cols>
  <sheetData>
    <row r="1" ht="16" customHeight="1" spans="1:2">
      <c r="A1" s="38" t="s">
        <v>175</v>
      </c>
      <c r="B1" s="38"/>
    </row>
    <row r="2" s="36" customFormat="1" ht="59.1" customHeight="1" spans="1:5">
      <c r="A2" s="2" t="s">
        <v>176</v>
      </c>
      <c r="B2" s="2"/>
      <c r="C2" s="2"/>
      <c r="D2" s="2"/>
      <c r="E2" s="2"/>
    </row>
    <row r="3" ht="29.1" customHeight="1" spans="1:5">
      <c r="A3" s="3" t="s">
        <v>177</v>
      </c>
      <c r="B3" s="3" t="s">
        <v>3</v>
      </c>
      <c r="C3" s="3" t="s">
        <v>88</v>
      </c>
      <c r="D3" s="3" t="s">
        <v>5</v>
      </c>
      <c r="E3" s="3" t="s">
        <v>6</v>
      </c>
    </row>
    <row r="4" ht="29.1" customHeight="1" spans="1:5">
      <c r="A4" s="4">
        <v>1</v>
      </c>
      <c r="B4" s="4" t="s">
        <v>178</v>
      </c>
      <c r="C4" s="4" t="s">
        <v>179</v>
      </c>
      <c r="D4" s="4" t="s">
        <v>68</v>
      </c>
      <c r="E4" s="4">
        <v>97.5</v>
      </c>
    </row>
    <row r="5" ht="29.1" customHeight="1" spans="1:5">
      <c r="A5" s="4">
        <v>2</v>
      </c>
      <c r="B5" s="4" t="s">
        <v>180</v>
      </c>
      <c r="C5" s="4" t="s">
        <v>181</v>
      </c>
      <c r="D5" s="4" t="s">
        <v>26</v>
      </c>
      <c r="E5" s="4">
        <v>81.25</v>
      </c>
    </row>
    <row r="6" ht="29.1" customHeight="1" spans="1:5">
      <c r="A6" s="2" t="s">
        <v>182</v>
      </c>
      <c r="B6" s="2"/>
      <c r="C6" s="2"/>
      <c r="D6" s="2"/>
      <c r="E6" s="2"/>
    </row>
    <row r="7" ht="29.1" customHeight="1" spans="1:5">
      <c r="A7" s="3" t="s">
        <v>177</v>
      </c>
      <c r="B7" s="3" t="s">
        <v>3</v>
      </c>
      <c r="C7" s="3" t="s">
        <v>88</v>
      </c>
      <c r="D7" s="3" t="s">
        <v>5</v>
      </c>
      <c r="E7" s="3" t="s">
        <v>6</v>
      </c>
    </row>
    <row r="8" ht="29.1" customHeight="1" spans="1:5">
      <c r="A8" s="4">
        <v>1</v>
      </c>
      <c r="B8" s="4" t="s">
        <v>183</v>
      </c>
      <c r="C8" s="4" t="s">
        <v>184</v>
      </c>
      <c r="D8" s="4" t="s">
        <v>185</v>
      </c>
      <c r="E8" s="4">
        <v>93.45</v>
      </c>
    </row>
    <row r="9" ht="29.1" customHeight="1" spans="1:6">
      <c r="A9" s="4">
        <v>2</v>
      </c>
      <c r="B9" s="4" t="s">
        <v>186</v>
      </c>
      <c r="C9" s="4" t="s">
        <v>187</v>
      </c>
      <c r="D9" s="4" t="s">
        <v>188</v>
      </c>
      <c r="E9" s="4">
        <v>85.45</v>
      </c>
      <c r="F9" s="48"/>
    </row>
    <row r="10" ht="29.1" customHeight="1" spans="1:5">
      <c r="A10" s="4">
        <v>3</v>
      </c>
      <c r="B10" s="4" t="s">
        <v>189</v>
      </c>
      <c r="C10" s="4" t="s">
        <v>179</v>
      </c>
      <c r="D10" s="4" t="s">
        <v>190</v>
      </c>
      <c r="E10" s="4">
        <v>59.55</v>
      </c>
    </row>
    <row r="11" ht="29.1" customHeight="1" spans="1:5">
      <c r="A11" s="2" t="s">
        <v>191</v>
      </c>
      <c r="B11" s="2"/>
      <c r="C11" s="2"/>
      <c r="D11" s="2"/>
      <c r="E11" s="2"/>
    </row>
    <row r="12" ht="29.1" customHeight="1" spans="1:5">
      <c r="A12" s="3" t="s">
        <v>177</v>
      </c>
      <c r="B12" s="3" t="s">
        <v>3</v>
      </c>
      <c r="C12" s="3" t="s">
        <v>88</v>
      </c>
      <c r="D12" s="3" t="s">
        <v>5</v>
      </c>
      <c r="E12" s="3" t="s">
        <v>6</v>
      </c>
    </row>
    <row r="13" ht="29.1" customHeight="1" spans="1:5">
      <c r="A13" s="5">
        <v>1</v>
      </c>
      <c r="B13" s="5" t="s">
        <v>192</v>
      </c>
      <c r="C13" s="39" t="s">
        <v>184</v>
      </c>
      <c r="D13" s="5" t="s">
        <v>185</v>
      </c>
      <c r="E13" s="5">
        <v>91.5</v>
      </c>
    </row>
    <row r="14" ht="29.1" customHeight="1" spans="1:5">
      <c r="A14" s="5">
        <v>2</v>
      </c>
      <c r="B14" s="5" t="s">
        <v>193</v>
      </c>
      <c r="C14" s="39" t="s">
        <v>194</v>
      </c>
      <c r="D14" s="5" t="s">
        <v>28</v>
      </c>
      <c r="E14" s="5">
        <v>89.5</v>
      </c>
    </row>
    <row r="15" ht="29.1" customHeight="1" spans="1:5">
      <c r="A15" s="5">
        <v>3</v>
      </c>
      <c r="B15" s="5" t="s">
        <v>195</v>
      </c>
      <c r="C15" s="40" t="s">
        <v>179</v>
      </c>
      <c r="D15" s="5" t="s">
        <v>196</v>
      </c>
      <c r="E15" s="5">
        <v>88.5</v>
      </c>
    </row>
    <row r="16" ht="29.1" customHeight="1" spans="1:5">
      <c r="A16" s="5">
        <v>4</v>
      </c>
      <c r="B16" s="5" t="s">
        <v>197</v>
      </c>
      <c r="C16" s="39" t="s">
        <v>179</v>
      </c>
      <c r="D16" s="5" t="s">
        <v>198</v>
      </c>
      <c r="E16" s="5">
        <v>85.5</v>
      </c>
    </row>
    <row r="17" ht="29.1" customHeight="1" spans="1:5">
      <c r="A17" s="5">
        <v>5</v>
      </c>
      <c r="B17" s="5" t="s">
        <v>199</v>
      </c>
      <c r="C17" s="39" t="s">
        <v>187</v>
      </c>
      <c r="D17" s="5" t="s">
        <v>200</v>
      </c>
      <c r="E17" s="5">
        <v>86.8</v>
      </c>
    </row>
    <row r="18" ht="29.1" customHeight="1" spans="1:5">
      <c r="A18" s="5">
        <v>6</v>
      </c>
      <c r="B18" s="5" t="s">
        <v>201</v>
      </c>
      <c r="C18" s="40" t="s">
        <v>194</v>
      </c>
      <c r="D18" s="5" t="s">
        <v>202</v>
      </c>
      <c r="E18" s="5">
        <v>85</v>
      </c>
    </row>
    <row r="19" ht="29.1" customHeight="1" spans="1:5">
      <c r="A19" s="5">
        <v>7</v>
      </c>
      <c r="B19" s="5" t="s">
        <v>203</v>
      </c>
      <c r="C19" s="40" t="s">
        <v>179</v>
      </c>
      <c r="D19" s="5" t="s">
        <v>198</v>
      </c>
      <c r="E19" s="5">
        <v>83.5</v>
      </c>
    </row>
    <row r="20" ht="29.1" customHeight="1" spans="1:5">
      <c r="A20" s="5">
        <v>8</v>
      </c>
      <c r="B20" s="5" t="s">
        <v>204</v>
      </c>
      <c r="C20" s="41" t="s">
        <v>181</v>
      </c>
      <c r="D20" s="5" t="s">
        <v>205</v>
      </c>
      <c r="E20" s="5">
        <v>79.8</v>
      </c>
    </row>
    <row r="21" ht="29.1" customHeight="1" spans="1:5">
      <c r="A21" s="5">
        <v>9</v>
      </c>
      <c r="B21" s="5" t="s">
        <v>206</v>
      </c>
      <c r="C21" s="39" t="s">
        <v>194</v>
      </c>
      <c r="D21" s="5" t="s">
        <v>207</v>
      </c>
      <c r="E21" s="5">
        <v>79.5</v>
      </c>
    </row>
    <row r="22" ht="29.1" customHeight="1" spans="1:5">
      <c r="A22" s="5">
        <v>10</v>
      </c>
      <c r="B22" s="5" t="s">
        <v>208</v>
      </c>
      <c r="C22" s="39" t="s">
        <v>194</v>
      </c>
      <c r="D22" s="5" t="s">
        <v>209</v>
      </c>
      <c r="E22" s="5">
        <v>67.1</v>
      </c>
    </row>
    <row r="23" ht="29.1" customHeight="1" spans="1:5">
      <c r="A23" s="5">
        <v>11</v>
      </c>
      <c r="B23" s="5" t="s">
        <v>210</v>
      </c>
      <c r="C23" s="39" t="s">
        <v>211</v>
      </c>
      <c r="D23" s="5" t="s">
        <v>212</v>
      </c>
      <c r="E23" s="5">
        <v>63.1</v>
      </c>
    </row>
    <row r="24" ht="29.1" customHeight="1" spans="1:5">
      <c r="A24" s="5">
        <v>12</v>
      </c>
      <c r="B24" s="5" t="s">
        <v>213</v>
      </c>
      <c r="C24" s="39" t="s">
        <v>211</v>
      </c>
      <c r="D24" s="5" t="s">
        <v>214</v>
      </c>
      <c r="E24" s="5">
        <v>60.3</v>
      </c>
    </row>
    <row r="25" ht="29.1" customHeight="1" spans="1:5">
      <c r="A25" s="5">
        <v>13</v>
      </c>
      <c r="B25" s="5" t="s">
        <v>215</v>
      </c>
      <c r="C25" s="42" t="s">
        <v>187</v>
      </c>
      <c r="D25" s="5" t="s">
        <v>216</v>
      </c>
      <c r="E25" s="5">
        <v>34.1</v>
      </c>
    </row>
    <row r="26" ht="29.1" customHeight="1" spans="1:5">
      <c r="A26" s="5">
        <v>14</v>
      </c>
      <c r="B26" s="5" t="s">
        <v>217</v>
      </c>
      <c r="C26" s="42" t="s">
        <v>187</v>
      </c>
      <c r="D26" s="5" t="s">
        <v>218</v>
      </c>
      <c r="E26" s="5">
        <v>24.1</v>
      </c>
    </row>
    <row r="27" ht="29.1" customHeight="1" spans="1:5">
      <c r="A27" s="5">
        <v>15</v>
      </c>
      <c r="B27" s="5" t="s">
        <v>219</v>
      </c>
      <c r="C27" s="43" t="s">
        <v>184</v>
      </c>
      <c r="D27" s="5" t="s">
        <v>218</v>
      </c>
      <c r="E27" s="5">
        <v>24.1</v>
      </c>
    </row>
    <row r="28" ht="29.1" customHeight="1" spans="1:5">
      <c r="A28" s="5">
        <v>16</v>
      </c>
      <c r="B28" s="5" t="s">
        <v>220</v>
      </c>
      <c r="C28" s="43" t="s">
        <v>184</v>
      </c>
      <c r="D28" s="5" t="s">
        <v>218</v>
      </c>
      <c r="E28" s="5">
        <v>24.1</v>
      </c>
    </row>
    <row r="29" ht="29.1" customHeight="1" spans="1:5">
      <c r="A29" s="2" t="s">
        <v>221</v>
      </c>
      <c r="B29" s="2"/>
      <c r="C29" s="2"/>
      <c r="D29" s="2"/>
      <c r="E29" s="2"/>
    </row>
    <row r="30" ht="29.1" customHeight="1" spans="1:5">
      <c r="A30" s="3" t="s">
        <v>177</v>
      </c>
      <c r="B30" s="3" t="s">
        <v>3</v>
      </c>
      <c r="C30" s="3" t="s">
        <v>88</v>
      </c>
      <c r="D30" s="3" t="s">
        <v>5</v>
      </c>
      <c r="E30" s="3" t="s">
        <v>6</v>
      </c>
    </row>
    <row r="31" ht="29.1" customHeight="1" spans="1:5">
      <c r="A31" s="5">
        <v>1</v>
      </c>
      <c r="B31" s="5" t="s">
        <v>222</v>
      </c>
      <c r="C31" s="39" t="s">
        <v>187</v>
      </c>
      <c r="D31" s="5" t="s">
        <v>198</v>
      </c>
      <c r="E31" s="5">
        <v>70.8</v>
      </c>
    </row>
    <row r="32" ht="29.1" customHeight="1" spans="1:5">
      <c r="A32" s="5">
        <v>2</v>
      </c>
      <c r="B32" s="5" t="s">
        <v>223</v>
      </c>
      <c r="C32" s="5" t="s">
        <v>194</v>
      </c>
      <c r="D32" s="44" t="s">
        <v>218</v>
      </c>
      <c r="E32" s="5">
        <v>49.1</v>
      </c>
    </row>
    <row r="33" ht="29.1" customHeight="1" spans="1:5">
      <c r="A33" s="2" t="s">
        <v>224</v>
      </c>
      <c r="B33" s="2"/>
      <c r="C33" s="2"/>
      <c r="D33" s="2"/>
      <c r="E33" s="2"/>
    </row>
    <row r="34" ht="29.1" customHeight="1" spans="1:5">
      <c r="A34" s="3" t="s">
        <v>177</v>
      </c>
      <c r="B34" s="3" t="s">
        <v>3</v>
      </c>
      <c r="C34" s="3" t="s">
        <v>88</v>
      </c>
      <c r="D34" s="3" t="s">
        <v>5</v>
      </c>
      <c r="E34" s="3" t="s">
        <v>6</v>
      </c>
    </row>
    <row r="35" ht="29.1" customHeight="1" spans="1:5">
      <c r="A35" s="4">
        <v>1</v>
      </c>
      <c r="B35" s="5" t="s">
        <v>225</v>
      </c>
      <c r="C35" s="39" t="s">
        <v>187</v>
      </c>
      <c r="D35" s="5" t="s">
        <v>28</v>
      </c>
      <c r="E35" s="5">
        <v>90.1</v>
      </c>
    </row>
    <row r="36" ht="29.1" customHeight="1" spans="1:5">
      <c r="A36" s="4">
        <v>2</v>
      </c>
      <c r="B36" s="5" t="s">
        <v>226</v>
      </c>
      <c r="C36" s="39" t="s">
        <v>194</v>
      </c>
      <c r="D36" s="5" t="s">
        <v>227</v>
      </c>
      <c r="E36" s="5">
        <v>79.6</v>
      </c>
    </row>
    <row r="37" ht="29.1" customHeight="1" spans="1:5">
      <c r="A37" s="4">
        <v>3</v>
      </c>
      <c r="B37" s="5" t="s">
        <v>228</v>
      </c>
      <c r="C37" s="5" t="s">
        <v>184</v>
      </c>
      <c r="D37" s="5" t="s">
        <v>229</v>
      </c>
      <c r="E37" s="5">
        <v>63.4</v>
      </c>
    </row>
    <row r="38" ht="29.1" customHeight="1" spans="1:5">
      <c r="A38" s="4">
        <v>4</v>
      </c>
      <c r="B38" s="43" t="s">
        <v>230</v>
      </c>
      <c r="C38" s="43" t="s">
        <v>184</v>
      </c>
      <c r="D38" s="45" t="s">
        <v>231</v>
      </c>
      <c r="E38" s="20">
        <v>0</v>
      </c>
    </row>
    <row r="39" ht="29.1" customHeight="1" spans="1:5">
      <c r="A39" s="4">
        <v>5</v>
      </c>
      <c r="B39" s="43" t="s">
        <v>232</v>
      </c>
      <c r="C39" s="43" t="s">
        <v>184</v>
      </c>
      <c r="D39" s="46" t="s">
        <v>233</v>
      </c>
      <c r="E39" s="20">
        <v>0</v>
      </c>
    </row>
    <row r="40" ht="29.1" customHeight="1" spans="1:5">
      <c r="A40" s="4">
        <v>6</v>
      </c>
      <c r="B40" s="4" t="s">
        <v>234</v>
      </c>
      <c r="C40" s="43" t="s">
        <v>184</v>
      </c>
      <c r="D40" s="46" t="s">
        <v>233</v>
      </c>
      <c r="E40" s="20">
        <v>0</v>
      </c>
    </row>
    <row r="41" ht="29.1" customHeight="1" spans="1:5">
      <c r="A41" s="4">
        <v>7</v>
      </c>
      <c r="B41" s="42" t="s">
        <v>235</v>
      </c>
      <c r="C41" s="42" t="s">
        <v>187</v>
      </c>
      <c r="D41" s="47" t="s">
        <v>236</v>
      </c>
      <c r="E41" s="20">
        <v>0</v>
      </c>
    </row>
    <row r="42" ht="29.1" customHeight="1" spans="1:5">
      <c r="A42" s="4">
        <v>8</v>
      </c>
      <c r="B42" s="42" t="s">
        <v>237</v>
      </c>
      <c r="C42" s="42" t="s">
        <v>187</v>
      </c>
      <c r="D42" s="47" t="s">
        <v>236</v>
      </c>
      <c r="E42" s="20">
        <v>0</v>
      </c>
    </row>
    <row r="43" ht="29.1" customHeight="1" spans="1:5">
      <c r="A43" s="4">
        <v>9</v>
      </c>
      <c r="B43" s="47" t="s">
        <v>238</v>
      </c>
      <c r="C43" s="42" t="s">
        <v>187</v>
      </c>
      <c r="D43" s="47" t="s">
        <v>236</v>
      </c>
      <c r="E43" s="20">
        <v>0</v>
      </c>
    </row>
    <row r="44" ht="29.1" customHeight="1" spans="1:5">
      <c r="A44" s="4">
        <v>10</v>
      </c>
      <c r="B44" s="41" t="s">
        <v>239</v>
      </c>
      <c r="C44" s="41" t="s">
        <v>181</v>
      </c>
      <c r="D44" s="39" t="s">
        <v>240</v>
      </c>
      <c r="E44" s="20">
        <v>0</v>
      </c>
    </row>
    <row r="45" ht="36" customHeight="1" spans="1:5">
      <c r="A45" s="6" t="s">
        <v>241</v>
      </c>
      <c r="B45" s="6"/>
      <c r="C45" s="6"/>
      <c r="D45" s="6"/>
      <c r="E45" s="6"/>
    </row>
  </sheetData>
  <autoFilter ref="A2:E44">
    <extLst/>
  </autoFilter>
  <mergeCells count="7">
    <mergeCell ref="A1:B1"/>
    <mergeCell ref="A2:E2"/>
    <mergeCell ref="A6:E6"/>
    <mergeCell ref="A11:E11"/>
    <mergeCell ref="A29:E29"/>
    <mergeCell ref="A33:E33"/>
    <mergeCell ref="A45:E45"/>
  </mergeCells>
  <printOptions horizontalCentered="1"/>
  <pageMargins left="0.357638888888889" right="0.357638888888889" top="0.802777777777778" bottom="0.8027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7"/>
  <sheetViews>
    <sheetView tabSelected="1" topLeftCell="A122" workbookViewId="0">
      <selection activeCell="A113" sqref="A113:A127"/>
    </sheetView>
  </sheetViews>
  <sheetFormatPr defaultColWidth="9" defaultRowHeight="15.75" outlineLevelCol="4"/>
  <cols>
    <col min="1" max="1" width="5.125" style="19" customWidth="1"/>
    <col min="2" max="3" width="16.625" style="19" customWidth="1"/>
    <col min="4" max="4" width="25.625" style="19" customWidth="1"/>
    <col min="5" max="5" width="16.625" style="19" customWidth="1"/>
  </cols>
  <sheetData>
    <row r="1" ht="16" customHeight="1" spans="1:2">
      <c r="A1" s="1" t="s">
        <v>242</v>
      </c>
      <c r="B1" s="1"/>
    </row>
    <row r="2" ht="59" customHeight="1" spans="1:5">
      <c r="A2" s="2" t="s">
        <v>243</v>
      </c>
      <c r="B2" s="2"/>
      <c r="C2" s="2"/>
      <c r="D2" s="2"/>
      <c r="E2" s="2"/>
    </row>
    <row r="3" s="17" customFormat="1" ht="29.1" customHeight="1" spans="1:5">
      <c r="A3" s="3" t="s">
        <v>2</v>
      </c>
      <c r="B3" s="3" t="s">
        <v>3</v>
      </c>
      <c r="C3" s="3" t="s">
        <v>88</v>
      </c>
      <c r="D3" s="3" t="s">
        <v>5</v>
      </c>
      <c r="E3" s="3" t="s">
        <v>6</v>
      </c>
    </row>
    <row r="4" s="18" customFormat="1" ht="29.1" customHeight="1" spans="1:5">
      <c r="A4" s="20">
        <v>1</v>
      </c>
      <c r="B4" s="20" t="s">
        <v>244</v>
      </c>
      <c r="C4" s="20" t="s">
        <v>245</v>
      </c>
      <c r="D4" s="20" t="s">
        <v>59</v>
      </c>
      <c r="E4" s="20">
        <v>98.3</v>
      </c>
    </row>
    <row r="5" s="18" customFormat="1" ht="29.1" customHeight="1" spans="1:5">
      <c r="A5" s="20">
        <v>2</v>
      </c>
      <c r="B5" s="20" t="s">
        <v>15</v>
      </c>
      <c r="C5" s="20" t="s">
        <v>245</v>
      </c>
      <c r="D5" s="20" t="s">
        <v>246</v>
      </c>
      <c r="E5" s="20">
        <v>97.5</v>
      </c>
    </row>
    <row r="6" s="18" customFormat="1" ht="29.1" customHeight="1" spans="1:5">
      <c r="A6" s="20">
        <v>3</v>
      </c>
      <c r="B6" s="20" t="s">
        <v>247</v>
      </c>
      <c r="C6" s="20" t="s">
        <v>248</v>
      </c>
      <c r="D6" s="20" t="s">
        <v>21</v>
      </c>
      <c r="E6" s="20">
        <v>97.2</v>
      </c>
    </row>
    <row r="7" s="18" customFormat="1" ht="29.1" customHeight="1" spans="1:5">
      <c r="A7" s="20">
        <v>4</v>
      </c>
      <c r="B7" s="20" t="s">
        <v>249</v>
      </c>
      <c r="C7" s="20" t="s">
        <v>245</v>
      </c>
      <c r="D7" s="20" t="s">
        <v>250</v>
      </c>
      <c r="E7" s="20">
        <v>96.5</v>
      </c>
    </row>
    <row r="8" s="18" customFormat="1" ht="29.1" customHeight="1" spans="1:5">
      <c r="A8" s="20">
        <v>5</v>
      </c>
      <c r="B8" s="20" t="s">
        <v>251</v>
      </c>
      <c r="C8" s="20" t="s">
        <v>245</v>
      </c>
      <c r="D8" s="20" t="s">
        <v>252</v>
      </c>
      <c r="E8" s="20">
        <v>92</v>
      </c>
    </row>
    <row r="9" s="18" customFormat="1" ht="29.1" customHeight="1" spans="1:5">
      <c r="A9" s="20">
        <v>6</v>
      </c>
      <c r="B9" s="20" t="s">
        <v>253</v>
      </c>
      <c r="C9" s="20" t="s">
        <v>245</v>
      </c>
      <c r="D9" s="20" t="s">
        <v>254</v>
      </c>
      <c r="E9" s="20">
        <v>91.5</v>
      </c>
    </row>
    <row r="10" s="18" customFormat="1" ht="29.1" customHeight="1" spans="1:5">
      <c r="A10" s="20">
        <v>7</v>
      </c>
      <c r="B10" s="20" t="s">
        <v>255</v>
      </c>
      <c r="C10" s="20" t="s">
        <v>256</v>
      </c>
      <c r="D10" s="20" t="s">
        <v>30</v>
      </c>
      <c r="E10" s="20">
        <v>91.3</v>
      </c>
    </row>
    <row r="11" s="18" customFormat="1" ht="29.1" customHeight="1" spans="1:5">
      <c r="A11" s="20">
        <v>8</v>
      </c>
      <c r="B11" s="20" t="s">
        <v>257</v>
      </c>
      <c r="C11" s="20" t="s">
        <v>258</v>
      </c>
      <c r="D11" s="20" t="s">
        <v>259</v>
      </c>
      <c r="E11" s="20">
        <v>91.2</v>
      </c>
    </row>
    <row r="12" s="18" customFormat="1" ht="29.1" customHeight="1" spans="1:5">
      <c r="A12" s="20">
        <v>9</v>
      </c>
      <c r="B12" s="21" t="s">
        <v>260</v>
      </c>
      <c r="C12" s="22" t="s">
        <v>261</v>
      </c>
      <c r="D12" s="21" t="s">
        <v>259</v>
      </c>
      <c r="E12" s="22">
        <v>90.5</v>
      </c>
    </row>
    <row r="13" s="18" customFormat="1" ht="29.1" customHeight="1" spans="1:5">
      <c r="A13" s="20">
        <v>10</v>
      </c>
      <c r="B13" s="20" t="s">
        <v>262</v>
      </c>
      <c r="C13" s="20" t="s">
        <v>245</v>
      </c>
      <c r="D13" s="20" t="s">
        <v>263</v>
      </c>
      <c r="E13" s="20">
        <v>89.1</v>
      </c>
    </row>
    <row r="14" s="18" customFormat="1" ht="29.1" customHeight="1" spans="1:5">
      <c r="A14" s="20">
        <v>11</v>
      </c>
      <c r="B14" s="20" t="s">
        <v>264</v>
      </c>
      <c r="C14" s="20" t="s">
        <v>265</v>
      </c>
      <c r="D14" s="20" t="s">
        <v>266</v>
      </c>
      <c r="E14" s="20">
        <v>84.7</v>
      </c>
    </row>
    <row r="15" s="18" customFormat="1" ht="29.1" customHeight="1" spans="1:5">
      <c r="A15" s="20">
        <v>12</v>
      </c>
      <c r="B15" s="20" t="s">
        <v>267</v>
      </c>
      <c r="C15" s="20" t="s">
        <v>261</v>
      </c>
      <c r="D15" s="20" t="s">
        <v>268</v>
      </c>
      <c r="E15" s="23">
        <v>83.6</v>
      </c>
    </row>
    <row r="16" s="18" customFormat="1" ht="59" customHeight="1" spans="1:5">
      <c r="A16" s="2" t="s">
        <v>269</v>
      </c>
      <c r="B16" s="2"/>
      <c r="C16" s="2"/>
      <c r="D16" s="2"/>
      <c r="E16" s="2"/>
    </row>
    <row r="17" s="18" customFormat="1" ht="29.5" customHeight="1" spans="1:5">
      <c r="A17" s="3" t="s">
        <v>177</v>
      </c>
      <c r="B17" s="3" t="s">
        <v>3</v>
      </c>
      <c r="C17" s="3" t="s">
        <v>88</v>
      </c>
      <c r="D17" s="3" t="s">
        <v>5</v>
      </c>
      <c r="E17" s="3" t="s">
        <v>6</v>
      </c>
    </row>
    <row r="18" s="18" customFormat="1" ht="58.2" customHeight="1" spans="1:5">
      <c r="A18" s="23">
        <v>1</v>
      </c>
      <c r="B18" s="4" t="s">
        <v>270</v>
      </c>
      <c r="C18" s="23" t="s">
        <v>248</v>
      </c>
      <c r="D18" s="4" t="s">
        <v>66</v>
      </c>
      <c r="E18" s="23">
        <v>93.5</v>
      </c>
    </row>
    <row r="19" s="18" customFormat="1" ht="58.2" customHeight="1" spans="1:5">
      <c r="A19" s="23">
        <v>2</v>
      </c>
      <c r="B19" s="4" t="s">
        <v>271</v>
      </c>
      <c r="C19" s="23" t="s">
        <v>272</v>
      </c>
      <c r="D19" s="4" t="s">
        <v>66</v>
      </c>
      <c r="E19" s="23">
        <v>92.7</v>
      </c>
    </row>
    <row r="20" s="18" customFormat="1" ht="29.1" customHeight="1" spans="1:5">
      <c r="A20" s="23">
        <v>3</v>
      </c>
      <c r="B20" s="4" t="s">
        <v>273</v>
      </c>
      <c r="C20" s="23" t="s">
        <v>272</v>
      </c>
      <c r="D20" s="4" t="s">
        <v>274</v>
      </c>
      <c r="E20" s="23">
        <v>91</v>
      </c>
    </row>
    <row r="21" customFormat="1" ht="58.2" customHeight="1" spans="1:5">
      <c r="A21" s="23">
        <v>4</v>
      </c>
      <c r="B21" s="4" t="s">
        <v>275</v>
      </c>
      <c r="C21" s="4" t="s">
        <v>248</v>
      </c>
      <c r="D21" s="4" t="s">
        <v>66</v>
      </c>
      <c r="E21" s="23">
        <v>90.25</v>
      </c>
    </row>
    <row r="22" customFormat="1" ht="29.1" customHeight="1" spans="1:5">
      <c r="A22" s="23">
        <v>5</v>
      </c>
      <c r="B22" s="4" t="s">
        <v>276</v>
      </c>
      <c r="C22" s="23" t="s">
        <v>258</v>
      </c>
      <c r="D22" s="4" t="s">
        <v>277</v>
      </c>
      <c r="E22" s="23">
        <v>90.2</v>
      </c>
    </row>
    <row r="23" customFormat="1" ht="29.1" customHeight="1" spans="1:5">
      <c r="A23" s="23">
        <v>6</v>
      </c>
      <c r="B23" s="4" t="s">
        <v>278</v>
      </c>
      <c r="C23" s="23" t="s">
        <v>245</v>
      </c>
      <c r="D23" s="4" t="s">
        <v>279</v>
      </c>
      <c r="E23" s="23">
        <v>89.9</v>
      </c>
    </row>
    <row r="24" customFormat="1" ht="29.1" customHeight="1" spans="1:5">
      <c r="A24" s="23">
        <v>7</v>
      </c>
      <c r="B24" s="4" t="s">
        <v>280</v>
      </c>
      <c r="C24" s="4" t="s">
        <v>256</v>
      </c>
      <c r="D24" s="4" t="s">
        <v>30</v>
      </c>
      <c r="E24" s="23">
        <v>89.05</v>
      </c>
    </row>
    <row r="25" customFormat="1" ht="29.1" customHeight="1" spans="1:5">
      <c r="A25" s="23">
        <v>8</v>
      </c>
      <c r="B25" s="4" t="s">
        <v>281</v>
      </c>
      <c r="C25" s="23" t="s">
        <v>245</v>
      </c>
      <c r="D25" s="4" t="s">
        <v>282</v>
      </c>
      <c r="E25" s="23">
        <v>88.9</v>
      </c>
    </row>
    <row r="26" customFormat="1" ht="29.1" customHeight="1" spans="1:5">
      <c r="A26" s="23">
        <v>9</v>
      </c>
      <c r="B26" s="4" t="s">
        <v>283</v>
      </c>
      <c r="C26" s="23" t="s">
        <v>261</v>
      </c>
      <c r="D26" s="4" t="s">
        <v>66</v>
      </c>
      <c r="E26" s="23">
        <v>88.5</v>
      </c>
    </row>
    <row r="27" customFormat="1" ht="29.1" customHeight="1" spans="1:5">
      <c r="A27" s="23">
        <v>10</v>
      </c>
      <c r="B27" s="4" t="s">
        <v>284</v>
      </c>
      <c r="C27" s="23" t="s">
        <v>265</v>
      </c>
      <c r="D27" s="4" t="s">
        <v>285</v>
      </c>
      <c r="E27" s="23">
        <v>88.4</v>
      </c>
    </row>
    <row r="28" customFormat="1" ht="29.1" customHeight="1" spans="1:5">
      <c r="A28" s="23">
        <v>11</v>
      </c>
      <c r="B28" s="4" t="s">
        <v>286</v>
      </c>
      <c r="C28" s="23" t="s">
        <v>261</v>
      </c>
      <c r="D28" s="4" t="s">
        <v>287</v>
      </c>
      <c r="E28" s="23">
        <v>88.4</v>
      </c>
    </row>
    <row r="29" customFormat="1" ht="58.2" customHeight="1" spans="1:5">
      <c r="A29" s="23">
        <v>12</v>
      </c>
      <c r="B29" s="4" t="s">
        <v>288</v>
      </c>
      <c r="C29" s="23" t="s">
        <v>289</v>
      </c>
      <c r="D29" s="4" t="s">
        <v>290</v>
      </c>
      <c r="E29" s="23">
        <v>88.2</v>
      </c>
    </row>
    <row r="30" customFormat="1" ht="29.1" customHeight="1" spans="1:5">
      <c r="A30" s="23">
        <v>13</v>
      </c>
      <c r="B30" s="4" t="s">
        <v>291</v>
      </c>
      <c r="C30" s="23" t="s">
        <v>265</v>
      </c>
      <c r="D30" s="4" t="s">
        <v>292</v>
      </c>
      <c r="E30" s="23">
        <v>88</v>
      </c>
    </row>
    <row r="31" customFormat="1" ht="29.1" customHeight="1" spans="1:5">
      <c r="A31" s="23">
        <v>14</v>
      </c>
      <c r="B31" s="4" t="s">
        <v>293</v>
      </c>
      <c r="C31" s="23" t="s">
        <v>258</v>
      </c>
      <c r="D31" s="4" t="s">
        <v>24</v>
      </c>
      <c r="E31" s="23">
        <v>88</v>
      </c>
    </row>
    <row r="32" customFormat="1" ht="58.2" customHeight="1" spans="1:5">
      <c r="A32" s="23">
        <v>15</v>
      </c>
      <c r="B32" s="4" t="s">
        <v>294</v>
      </c>
      <c r="C32" s="4" t="s">
        <v>245</v>
      </c>
      <c r="D32" s="4" t="s">
        <v>295</v>
      </c>
      <c r="E32" s="4">
        <v>87.3</v>
      </c>
    </row>
    <row r="33" customFormat="1" ht="29.1" customHeight="1" spans="1:5">
      <c r="A33" s="23">
        <v>16</v>
      </c>
      <c r="B33" s="4" t="s">
        <v>296</v>
      </c>
      <c r="C33" s="23" t="s">
        <v>261</v>
      </c>
      <c r="D33" s="4" t="s">
        <v>30</v>
      </c>
      <c r="E33" s="23">
        <v>87.25</v>
      </c>
    </row>
    <row r="34" customFormat="1" ht="29.1" customHeight="1" spans="1:5">
      <c r="A34" s="23">
        <v>17</v>
      </c>
      <c r="B34" s="4" t="s">
        <v>297</v>
      </c>
      <c r="C34" s="23" t="s">
        <v>248</v>
      </c>
      <c r="D34" s="4" t="s">
        <v>298</v>
      </c>
      <c r="E34" s="23">
        <v>87.1</v>
      </c>
    </row>
    <row r="35" customFormat="1" ht="58.2" customHeight="1" spans="1:5">
      <c r="A35" s="23">
        <v>18</v>
      </c>
      <c r="B35" s="4" t="s">
        <v>299</v>
      </c>
      <c r="C35" s="4" t="s">
        <v>265</v>
      </c>
      <c r="D35" s="4" t="s">
        <v>66</v>
      </c>
      <c r="E35" s="4">
        <v>86.1</v>
      </c>
    </row>
    <row r="36" customFormat="1" ht="58.2" customHeight="1" spans="1:5">
      <c r="A36" s="23">
        <v>19</v>
      </c>
      <c r="B36" s="4" t="s">
        <v>300</v>
      </c>
      <c r="C36" s="23" t="s">
        <v>301</v>
      </c>
      <c r="D36" s="4" t="s">
        <v>302</v>
      </c>
      <c r="E36" s="23">
        <v>85.87</v>
      </c>
    </row>
    <row r="37" customFormat="1" ht="29.1" customHeight="1" spans="1:5">
      <c r="A37" s="23">
        <v>20</v>
      </c>
      <c r="B37" s="4" t="s">
        <v>303</v>
      </c>
      <c r="C37" s="23" t="s">
        <v>245</v>
      </c>
      <c r="D37" s="4" t="s">
        <v>304</v>
      </c>
      <c r="E37" s="23">
        <v>85.5</v>
      </c>
    </row>
    <row r="38" customFormat="1" ht="29.1" customHeight="1" spans="1:5">
      <c r="A38" s="23">
        <v>21</v>
      </c>
      <c r="B38" s="4" t="s">
        <v>305</v>
      </c>
      <c r="C38" s="23" t="s">
        <v>248</v>
      </c>
      <c r="D38" s="4" t="s">
        <v>66</v>
      </c>
      <c r="E38" s="23">
        <v>84.75</v>
      </c>
    </row>
    <row r="39" customFormat="1" ht="58.2" customHeight="1" spans="1:5">
      <c r="A39" s="23">
        <v>22</v>
      </c>
      <c r="B39" s="4" t="s">
        <v>306</v>
      </c>
      <c r="C39" s="23" t="s">
        <v>248</v>
      </c>
      <c r="D39" s="4" t="s">
        <v>66</v>
      </c>
      <c r="E39" s="23">
        <v>84.75</v>
      </c>
    </row>
    <row r="40" customFormat="1" ht="29.1" customHeight="1" spans="1:5">
      <c r="A40" s="23">
        <v>23</v>
      </c>
      <c r="B40" s="4" t="s">
        <v>307</v>
      </c>
      <c r="C40" s="23" t="s">
        <v>245</v>
      </c>
      <c r="D40" s="4" t="s">
        <v>304</v>
      </c>
      <c r="E40" s="23">
        <v>83.5</v>
      </c>
    </row>
    <row r="41" customFormat="1" ht="58.2" customHeight="1" spans="1:5">
      <c r="A41" s="23">
        <v>24</v>
      </c>
      <c r="B41" s="4" t="s">
        <v>308</v>
      </c>
      <c r="C41" s="4" t="s">
        <v>309</v>
      </c>
      <c r="D41" s="4" t="s">
        <v>310</v>
      </c>
      <c r="E41" s="4">
        <v>83.3</v>
      </c>
    </row>
    <row r="42" customFormat="1" ht="29.1" customHeight="1" spans="1:5">
      <c r="A42" s="23">
        <v>25</v>
      </c>
      <c r="B42" s="4" t="s">
        <v>311</v>
      </c>
      <c r="C42" s="23" t="s">
        <v>265</v>
      </c>
      <c r="D42" s="4" t="s">
        <v>30</v>
      </c>
      <c r="E42" s="23">
        <v>83</v>
      </c>
    </row>
    <row r="43" ht="29.1" customHeight="1" spans="1:5">
      <c r="A43" s="23">
        <v>26</v>
      </c>
      <c r="B43" s="4" t="s">
        <v>312</v>
      </c>
      <c r="C43" s="4" t="s">
        <v>248</v>
      </c>
      <c r="D43" s="4" t="s">
        <v>298</v>
      </c>
      <c r="E43" s="4">
        <v>83</v>
      </c>
    </row>
    <row r="44" ht="29.1" customHeight="1" spans="1:5">
      <c r="A44" s="23">
        <v>27</v>
      </c>
      <c r="B44" s="4" t="s">
        <v>313</v>
      </c>
      <c r="C44" s="23" t="s">
        <v>272</v>
      </c>
      <c r="D44" s="4" t="s">
        <v>30</v>
      </c>
      <c r="E44" s="23">
        <v>82.9</v>
      </c>
    </row>
    <row r="45" ht="58" customHeight="1" spans="1:5">
      <c r="A45" s="23">
        <v>28</v>
      </c>
      <c r="B45" s="4" t="s">
        <v>314</v>
      </c>
      <c r="C45" s="4" t="s">
        <v>245</v>
      </c>
      <c r="D45" s="4" t="s">
        <v>24</v>
      </c>
      <c r="E45" s="4">
        <v>82.05</v>
      </c>
    </row>
    <row r="46" ht="29.1" customHeight="1" spans="1:5">
      <c r="A46" s="23">
        <v>29</v>
      </c>
      <c r="B46" s="8" t="s">
        <v>315</v>
      </c>
      <c r="C46" s="11" t="s">
        <v>265</v>
      </c>
      <c r="D46" s="4" t="s">
        <v>316</v>
      </c>
      <c r="E46" s="11">
        <v>81.9</v>
      </c>
    </row>
    <row r="47" ht="75" customHeight="1" spans="1:5">
      <c r="A47" s="23">
        <v>30</v>
      </c>
      <c r="B47" s="4" t="s">
        <v>317</v>
      </c>
      <c r="C47" s="4" t="s">
        <v>248</v>
      </c>
      <c r="D47" s="4" t="s">
        <v>66</v>
      </c>
      <c r="E47" s="23">
        <v>81.2</v>
      </c>
    </row>
    <row r="48" ht="29.1" customHeight="1" spans="1:5">
      <c r="A48" s="23">
        <v>31</v>
      </c>
      <c r="B48" s="4" t="s">
        <v>318</v>
      </c>
      <c r="C48" s="23" t="s">
        <v>258</v>
      </c>
      <c r="D48" s="4" t="s">
        <v>24</v>
      </c>
      <c r="E48" s="23">
        <v>81</v>
      </c>
    </row>
    <row r="49" ht="58.2" customHeight="1" spans="1:5">
      <c r="A49" s="23">
        <v>32</v>
      </c>
      <c r="B49" s="4" t="s">
        <v>319</v>
      </c>
      <c r="C49" s="23" t="s">
        <v>256</v>
      </c>
      <c r="D49" s="4" t="s">
        <v>320</v>
      </c>
      <c r="E49" s="23">
        <v>80.4</v>
      </c>
    </row>
    <row r="50" ht="29.1" customHeight="1" spans="1:5">
      <c r="A50" s="23">
        <v>33</v>
      </c>
      <c r="B50" s="4" t="s">
        <v>321</v>
      </c>
      <c r="C50" s="23" t="s">
        <v>248</v>
      </c>
      <c r="D50" s="4" t="s">
        <v>66</v>
      </c>
      <c r="E50" s="23">
        <v>80.3</v>
      </c>
    </row>
    <row r="51" ht="29.1" customHeight="1" spans="1:5">
      <c r="A51" s="23">
        <v>34</v>
      </c>
      <c r="B51" s="4" t="s">
        <v>322</v>
      </c>
      <c r="C51" s="4" t="s">
        <v>309</v>
      </c>
      <c r="D51" s="4" t="s">
        <v>323</v>
      </c>
      <c r="E51" s="4">
        <v>80.2</v>
      </c>
    </row>
    <row r="52" ht="29.1" customHeight="1" spans="1:5">
      <c r="A52" s="23">
        <v>35</v>
      </c>
      <c r="B52" s="4" t="s">
        <v>324</v>
      </c>
      <c r="C52" s="4" t="s">
        <v>261</v>
      </c>
      <c r="D52" s="4" t="s">
        <v>66</v>
      </c>
      <c r="E52" s="11">
        <v>80</v>
      </c>
    </row>
    <row r="53" ht="29.1" customHeight="1" spans="1:5">
      <c r="A53" s="23">
        <v>36</v>
      </c>
      <c r="B53" s="4" t="s">
        <v>325</v>
      </c>
      <c r="C53" s="4" t="s">
        <v>289</v>
      </c>
      <c r="D53" s="4" t="s">
        <v>326</v>
      </c>
      <c r="E53" s="4">
        <v>80</v>
      </c>
    </row>
    <row r="54" ht="29.1" customHeight="1" spans="1:5">
      <c r="A54" s="23">
        <v>37</v>
      </c>
      <c r="B54" s="4" t="s">
        <v>327</v>
      </c>
      <c r="C54" s="23" t="s">
        <v>272</v>
      </c>
      <c r="D54" s="4" t="s">
        <v>328</v>
      </c>
      <c r="E54" s="23">
        <v>79.9</v>
      </c>
    </row>
    <row r="55" ht="29.1" customHeight="1" spans="1:5">
      <c r="A55" s="23">
        <v>38</v>
      </c>
      <c r="B55" s="4" t="s">
        <v>329</v>
      </c>
      <c r="C55" s="4" t="s">
        <v>261</v>
      </c>
      <c r="D55" s="4" t="s">
        <v>330</v>
      </c>
      <c r="E55" s="4">
        <v>78.8</v>
      </c>
    </row>
    <row r="56" ht="29.1" customHeight="1" spans="1:5">
      <c r="A56" s="23">
        <v>39</v>
      </c>
      <c r="B56" s="4" t="s">
        <v>331</v>
      </c>
      <c r="C56" s="4" t="s">
        <v>301</v>
      </c>
      <c r="D56" s="4" t="s">
        <v>302</v>
      </c>
      <c r="E56" s="4">
        <v>76.74</v>
      </c>
    </row>
    <row r="57" ht="58.2" customHeight="1" spans="1:5">
      <c r="A57" s="23">
        <v>40</v>
      </c>
      <c r="B57" s="4" t="s">
        <v>332</v>
      </c>
      <c r="C57" s="4" t="s">
        <v>261</v>
      </c>
      <c r="D57" s="4" t="s">
        <v>333</v>
      </c>
      <c r="E57" s="4">
        <v>76.35</v>
      </c>
    </row>
    <row r="58" ht="58.2" customHeight="1" spans="1:5">
      <c r="A58" s="23">
        <v>41</v>
      </c>
      <c r="B58" s="4" t="s">
        <v>334</v>
      </c>
      <c r="C58" s="4" t="s">
        <v>309</v>
      </c>
      <c r="D58" s="4" t="s">
        <v>310</v>
      </c>
      <c r="E58" s="23">
        <v>75.65</v>
      </c>
    </row>
    <row r="59" ht="29.1" customHeight="1" spans="1:5">
      <c r="A59" s="23">
        <v>42</v>
      </c>
      <c r="B59" s="4" t="s">
        <v>335</v>
      </c>
      <c r="C59" s="4" t="s">
        <v>256</v>
      </c>
      <c r="D59" s="4" t="s">
        <v>336</v>
      </c>
      <c r="E59" s="4">
        <v>75.2</v>
      </c>
    </row>
    <row r="60" ht="29.1" customHeight="1" spans="1:5">
      <c r="A60" s="23">
        <v>43</v>
      </c>
      <c r="B60" s="4" t="s">
        <v>337</v>
      </c>
      <c r="C60" s="4" t="s">
        <v>261</v>
      </c>
      <c r="D60" s="4" t="s">
        <v>338</v>
      </c>
      <c r="E60" s="11">
        <v>74.4</v>
      </c>
    </row>
    <row r="61" ht="58.2" customHeight="1" spans="1:5">
      <c r="A61" s="23">
        <v>44</v>
      </c>
      <c r="B61" s="4" t="s">
        <v>339</v>
      </c>
      <c r="C61" s="4" t="s">
        <v>272</v>
      </c>
      <c r="D61" s="4" t="s">
        <v>340</v>
      </c>
      <c r="E61" s="4">
        <v>73.8</v>
      </c>
    </row>
    <row r="62" ht="29.1" customHeight="1" spans="1:5">
      <c r="A62" s="23">
        <v>45</v>
      </c>
      <c r="B62" s="4" t="s">
        <v>341</v>
      </c>
      <c r="C62" s="4" t="s">
        <v>256</v>
      </c>
      <c r="D62" s="4" t="s">
        <v>24</v>
      </c>
      <c r="E62" s="4">
        <v>72.15</v>
      </c>
    </row>
    <row r="63" ht="58.2" customHeight="1" spans="1:5">
      <c r="A63" s="23">
        <v>46</v>
      </c>
      <c r="B63" s="4" t="s">
        <v>342</v>
      </c>
      <c r="C63" s="4" t="s">
        <v>301</v>
      </c>
      <c r="D63" s="4" t="s">
        <v>343</v>
      </c>
      <c r="E63" s="4">
        <v>71.95</v>
      </c>
    </row>
    <row r="64" ht="29.1" customHeight="1" spans="1:5">
      <c r="A64" s="23">
        <v>47</v>
      </c>
      <c r="B64" s="4" t="s">
        <v>344</v>
      </c>
      <c r="C64" s="4" t="s">
        <v>261</v>
      </c>
      <c r="D64" s="4" t="s">
        <v>330</v>
      </c>
      <c r="E64" s="4">
        <v>71.8</v>
      </c>
    </row>
    <row r="65" ht="58.2" customHeight="1" spans="1:5">
      <c r="A65" s="23">
        <v>48</v>
      </c>
      <c r="B65" s="4" t="s">
        <v>345</v>
      </c>
      <c r="C65" s="4" t="s">
        <v>272</v>
      </c>
      <c r="D65" s="4" t="s">
        <v>343</v>
      </c>
      <c r="E65" s="4">
        <v>71.7</v>
      </c>
    </row>
    <row r="66" ht="29.1" customHeight="1" spans="1:5">
      <c r="A66" s="23">
        <v>49</v>
      </c>
      <c r="B66" s="4" t="s">
        <v>346</v>
      </c>
      <c r="C66" s="4" t="s">
        <v>289</v>
      </c>
      <c r="D66" s="4" t="s">
        <v>347</v>
      </c>
      <c r="E66" s="4">
        <v>71.25</v>
      </c>
    </row>
    <row r="67" ht="29.1" customHeight="1" spans="1:5">
      <c r="A67" s="23">
        <v>50</v>
      </c>
      <c r="B67" s="4" t="s">
        <v>348</v>
      </c>
      <c r="C67" s="4" t="s">
        <v>261</v>
      </c>
      <c r="D67" s="4" t="s">
        <v>349</v>
      </c>
      <c r="E67" s="4">
        <v>71</v>
      </c>
    </row>
    <row r="68" ht="58.2" customHeight="1" spans="1:5">
      <c r="A68" s="23">
        <v>51</v>
      </c>
      <c r="B68" s="24" t="s">
        <v>350</v>
      </c>
      <c r="C68" s="24" t="s">
        <v>301</v>
      </c>
      <c r="D68" s="24" t="s">
        <v>351</v>
      </c>
      <c r="E68" s="24">
        <v>70.86</v>
      </c>
    </row>
    <row r="69" ht="58.2" customHeight="1" spans="1:5">
      <c r="A69" s="23">
        <v>52</v>
      </c>
      <c r="B69" s="4" t="s">
        <v>352</v>
      </c>
      <c r="C69" s="4" t="s">
        <v>256</v>
      </c>
      <c r="D69" s="4" t="s">
        <v>298</v>
      </c>
      <c r="E69" s="4">
        <v>70.7</v>
      </c>
    </row>
    <row r="70" ht="29.1" customHeight="1" spans="1:5">
      <c r="A70" s="23">
        <v>53</v>
      </c>
      <c r="B70" s="4" t="s">
        <v>353</v>
      </c>
      <c r="C70" s="4" t="s">
        <v>265</v>
      </c>
      <c r="D70" s="4" t="s">
        <v>354</v>
      </c>
      <c r="E70" s="4">
        <v>70</v>
      </c>
    </row>
    <row r="71" ht="58.2" customHeight="1" spans="1:5">
      <c r="A71" s="23">
        <v>54</v>
      </c>
      <c r="B71" s="4" t="s">
        <v>355</v>
      </c>
      <c r="C71" s="4" t="s">
        <v>272</v>
      </c>
      <c r="D71" s="4" t="s">
        <v>356</v>
      </c>
      <c r="E71" s="4">
        <v>69.7</v>
      </c>
    </row>
    <row r="72" ht="29.1" customHeight="1" spans="1:5">
      <c r="A72" s="23">
        <v>55</v>
      </c>
      <c r="B72" s="4" t="s">
        <v>357</v>
      </c>
      <c r="C72" s="4" t="s">
        <v>272</v>
      </c>
      <c r="D72" s="4" t="s">
        <v>358</v>
      </c>
      <c r="E72" s="4">
        <v>69.4</v>
      </c>
    </row>
    <row r="73" ht="58.2" customHeight="1" spans="1:5">
      <c r="A73" s="23">
        <v>56</v>
      </c>
      <c r="B73" s="4" t="s">
        <v>359</v>
      </c>
      <c r="C73" s="4" t="s">
        <v>261</v>
      </c>
      <c r="D73" s="4" t="s">
        <v>336</v>
      </c>
      <c r="E73" s="4">
        <v>68.6</v>
      </c>
    </row>
    <row r="74" ht="29.1" customHeight="1" spans="1:5">
      <c r="A74" s="23">
        <v>57</v>
      </c>
      <c r="B74" s="4" t="s">
        <v>360</v>
      </c>
      <c r="C74" s="4" t="s">
        <v>256</v>
      </c>
      <c r="D74" s="4" t="s">
        <v>361</v>
      </c>
      <c r="E74" s="4">
        <v>68.4</v>
      </c>
    </row>
    <row r="75" ht="58.2" customHeight="1" spans="1:5">
      <c r="A75" s="23">
        <v>58</v>
      </c>
      <c r="B75" s="4" t="s">
        <v>362</v>
      </c>
      <c r="C75" s="4" t="s">
        <v>265</v>
      </c>
      <c r="D75" s="4" t="s">
        <v>336</v>
      </c>
      <c r="E75" s="4">
        <v>68</v>
      </c>
    </row>
    <row r="76" ht="29.1" customHeight="1" spans="1:5">
      <c r="A76" s="23">
        <v>59</v>
      </c>
      <c r="B76" s="25" t="s">
        <v>363</v>
      </c>
      <c r="C76" s="25" t="s">
        <v>364</v>
      </c>
      <c r="D76" s="25" t="s">
        <v>336</v>
      </c>
      <c r="E76" s="28">
        <v>67.8</v>
      </c>
    </row>
    <row r="77" ht="29.1" customHeight="1" spans="1:5">
      <c r="A77" s="23">
        <v>60</v>
      </c>
      <c r="B77" s="25" t="s">
        <v>365</v>
      </c>
      <c r="C77" s="25" t="s">
        <v>272</v>
      </c>
      <c r="D77" s="25" t="s">
        <v>358</v>
      </c>
      <c r="E77" s="25">
        <v>67</v>
      </c>
    </row>
    <row r="78" ht="29.1" customHeight="1" spans="1:5">
      <c r="A78" s="23">
        <v>61</v>
      </c>
      <c r="B78" s="25" t="s">
        <v>366</v>
      </c>
      <c r="C78" s="25" t="s">
        <v>256</v>
      </c>
      <c r="D78" s="25" t="s">
        <v>320</v>
      </c>
      <c r="E78" s="29">
        <v>66.5</v>
      </c>
    </row>
    <row r="79" ht="29.1" customHeight="1" spans="1:5">
      <c r="A79" s="23">
        <v>62</v>
      </c>
      <c r="B79" s="25" t="s">
        <v>367</v>
      </c>
      <c r="C79" s="25" t="s">
        <v>261</v>
      </c>
      <c r="D79" s="25" t="s">
        <v>368</v>
      </c>
      <c r="E79" s="25">
        <v>66</v>
      </c>
    </row>
    <row r="80" ht="29.1" customHeight="1" spans="1:5">
      <c r="A80" s="23">
        <v>63</v>
      </c>
      <c r="B80" s="4" t="s">
        <v>369</v>
      </c>
      <c r="C80" s="4" t="s">
        <v>256</v>
      </c>
      <c r="D80" s="4" t="s">
        <v>370</v>
      </c>
      <c r="E80" s="4">
        <v>65.9</v>
      </c>
    </row>
    <row r="81" ht="29.1" customHeight="1" spans="1:5">
      <c r="A81" s="23">
        <v>64</v>
      </c>
      <c r="B81" s="4" t="s">
        <v>371</v>
      </c>
      <c r="C81" s="4" t="s">
        <v>256</v>
      </c>
      <c r="D81" s="4" t="s">
        <v>333</v>
      </c>
      <c r="E81" s="4">
        <v>65.8</v>
      </c>
    </row>
    <row r="82" ht="29.1" customHeight="1" spans="1:5">
      <c r="A82" s="23">
        <v>65</v>
      </c>
      <c r="B82" s="4" t="s">
        <v>372</v>
      </c>
      <c r="C82" s="4" t="s">
        <v>265</v>
      </c>
      <c r="D82" s="4" t="s">
        <v>336</v>
      </c>
      <c r="E82" s="4">
        <v>65.8</v>
      </c>
    </row>
    <row r="83" ht="29.1" customHeight="1" spans="1:5">
      <c r="A83" s="23">
        <v>66</v>
      </c>
      <c r="B83" s="4" t="s">
        <v>373</v>
      </c>
      <c r="C83" s="4" t="s">
        <v>256</v>
      </c>
      <c r="D83" s="4" t="s">
        <v>374</v>
      </c>
      <c r="E83" s="11">
        <v>65.2</v>
      </c>
    </row>
    <row r="84" ht="29.1" customHeight="1" spans="1:5">
      <c r="A84" s="23">
        <v>67</v>
      </c>
      <c r="B84" s="4" t="s">
        <v>375</v>
      </c>
      <c r="C84" s="4" t="s">
        <v>256</v>
      </c>
      <c r="D84" s="4" t="s">
        <v>374</v>
      </c>
      <c r="E84" s="4">
        <v>64.7</v>
      </c>
    </row>
    <row r="85" ht="29.1" customHeight="1" spans="1:5">
      <c r="A85" s="23">
        <v>68</v>
      </c>
      <c r="B85" s="4" t="s">
        <v>376</v>
      </c>
      <c r="C85" s="4" t="s">
        <v>364</v>
      </c>
      <c r="D85" s="4" t="s">
        <v>336</v>
      </c>
      <c r="E85" s="4">
        <v>63</v>
      </c>
    </row>
    <row r="86" ht="58.2" customHeight="1" spans="1:5">
      <c r="A86" s="23">
        <v>69</v>
      </c>
      <c r="B86" s="4" t="s">
        <v>377</v>
      </c>
      <c r="C86" s="4" t="s">
        <v>256</v>
      </c>
      <c r="D86" s="4" t="s">
        <v>378</v>
      </c>
      <c r="E86" s="4">
        <v>62.7</v>
      </c>
    </row>
    <row r="87" ht="29.1" customHeight="1" spans="1:5">
      <c r="A87" s="23">
        <v>70</v>
      </c>
      <c r="B87" s="4" t="s">
        <v>379</v>
      </c>
      <c r="C87" s="4" t="s">
        <v>261</v>
      </c>
      <c r="D87" s="4" t="s">
        <v>333</v>
      </c>
      <c r="E87" s="4">
        <v>62.5</v>
      </c>
    </row>
    <row r="88" ht="29.1" customHeight="1" spans="1:5">
      <c r="A88" s="23">
        <v>71</v>
      </c>
      <c r="B88" s="4" t="s">
        <v>380</v>
      </c>
      <c r="C88" s="4" t="s">
        <v>256</v>
      </c>
      <c r="D88" s="4" t="s">
        <v>320</v>
      </c>
      <c r="E88" s="4">
        <v>62.2</v>
      </c>
    </row>
    <row r="89" ht="29.1" customHeight="1" spans="1:5">
      <c r="A89" s="23">
        <v>72</v>
      </c>
      <c r="B89" s="4" t="s">
        <v>381</v>
      </c>
      <c r="C89" s="4" t="s">
        <v>256</v>
      </c>
      <c r="D89" s="4" t="s">
        <v>320</v>
      </c>
      <c r="E89" s="4">
        <v>62.2</v>
      </c>
    </row>
    <row r="90" ht="29.1" customHeight="1" spans="1:5">
      <c r="A90" s="23">
        <v>73</v>
      </c>
      <c r="B90" s="25" t="s">
        <v>382</v>
      </c>
      <c r="C90" s="25" t="s">
        <v>256</v>
      </c>
      <c r="D90" s="25" t="s">
        <v>383</v>
      </c>
      <c r="E90" s="25">
        <v>61.6</v>
      </c>
    </row>
    <row r="91" ht="29.1" customHeight="1" spans="1:5">
      <c r="A91" s="23">
        <v>74</v>
      </c>
      <c r="B91" s="24" t="s">
        <v>384</v>
      </c>
      <c r="C91" s="24" t="s">
        <v>245</v>
      </c>
      <c r="D91" s="24" t="s">
        <v>320</v>
      </c>
      <c r="E91" s="24">
        <v>61.3</v>
      </c>
    </row>
    <row r="92" ht="58.2" customHeight="1" spans="1:5">
      <c r="A92" s="23">
        <v>75</v>
      </c>
      <c r="B92" s="4" t="s">
        <v>385</v>
      </c>
      <c r="C92" s="4" t="s">
        <v>256</v>
      </c>
      <c r="D92" s="4" t="s">
        <v>298</v>
      </c>
      <c r="E92" s="30">
        <v>61.2</v>
      </c>
    </row>
    <row r="93" ht="29.1" customHeight="1" spans="1:5">
      <c r="A93" s="23">
        <v>76</v>
      </c>
      <c r="B93" s="4" t="s">
        <v>386</v>
      </c>
      <c r="C93" s="4" t="s">
        <v>256</v>
      </c>
      <c r="D93" s="4" t="s">
        <v>387</v>
      </c>
      <c r="E93" s="30">
        <v>60.3</v>
      </c>
    </row>
    <row r="94" ht="58.2" customHeight="1" spans="1:5">
      <c r="A94" s="23">
        <v>77</v>
      </c>
      <c r="B94" s="4" t="s">
        <v>388</v>
      </c>
      <c r="C94" s="4" t="s">
        <v>272</v>
      </c>
      <c r="D94" s="4" t="s">
        <v>358</v>
      </c>
      <c r="E94" s="30">
        <v>60.2</v>
      </c>
    </row>
    <row r="95" ht="58.2" customHeight="1" spans="1:5">
      <c r="A95" s="23">
        <v>78</v>
      </c>
      <c r="B95" s="4" t="s">
        <v>389</v>
      </c>
      <c r="C95" s="4" t="s">
        <v>272</v>
      </c>
      <c r="D95" s="4" t="s">
        <v>336</v>
      </c>
      <c r="E95" s="30">
        <v>60.2</v>
      </c>
    </row>
    <row r="96" ht="29.1" customHeight="1" spans="1:5">
      <c r="A96" s="23">
        <v>79</v>
      </c>
      <c r="B96" s="4" t="s">
        <v>390</v>
      </c>
      <c r="C96" s="4" t="s">
        <v>256</v>
      </c>
      <c r="D96" s="4" t="s">
        <v>336</v>
      </c>
      <c r="E96" s="30">
        <v>60.1</v>
      </c>
    </row>
    <row r="97" ht="29.1" customHeight="1" spans="1:5">
      <c r="A97" s="23">
        <v>80</v>
      </c>
      <c r="B97" s="4" t="s">
        <v>391</v>
      </c>
      <c r="C97" s="4" t="s">
        <v>265</v>
      </c>
      <c r="D97" s="4" t="s">
        <v>392</v>
      </c>
      <c r="E97" s="30">
        <v>60</v>
      </c>
    </row>
    <row r="98" ht="29.1" customHeight="1" spans="1:5">
      <c r="A98" s="23">
        <v>81</v>
      </c>
      <c r="B98" s="4" t="s">
        <v>393</v>
      </c>
      <c r="C98" s="4" t="s">
        <v>256</v>
      </c>
      <c r="D98" s="4" t="s">
        <v>24</v>
      </c>
      <c r="E98" s="30">
        <v>58.2</v>
      </c>
    </row>
    <row r="99" ht="59" customHeight="1" spans="1:5">
      <c r="A99" s="2" t="s">
        <v>394</v>
      </c>
      <c r="B99" s="2"/>
      <c r="C99" s="2"/>
      <c r="D99" s="2"/>
      <c r="E99" s="2"/>
    </row>
    <row r="100" ht="30" customHeight="1" spans="1:5">
      <c r="A100" s="26" t="s">
        <v>177</v>
      </c>
      <c r="B100" s="26" t="s">
        <v>3</v>
      </c>
      <c r="C100" s="26" t="s">
        <v>88</v>
      </c>
      <c r="D100" s="26" t="s">
        <v>5</v>
      </c>
      <c r="E100" s="3" t="s">
        <v>6</v>
      </c>
    </row>
    <row r="101" ht="29.1" customHeight="1" spans="1:5">
      <c r="A101" s="27">
        <v>1</v>
      </c>
      <c r="B101" s="27" t="s">
        <v>395</v>
      </c>
      <c r="C101" s="27" t="s">
        <v>265</v>
      </c>
      <c r="D101" s="27" t="s">
        <v>396</v>
      </c>
      <c r="E101" s="11">
        <v>82.1</v>
      </c>
    </row>
    <row r="102" ht="58.2" customHeight="1" spans="1:5">
      <c r="A102" s="27">
        <v>2</v>
      </c>
      <c r="B102" s="27" t="s">
        <v>397</v>
      </c>
      <c r="C102" s="27" t="s">
        <v>245</v>
      </c>
      <c r="D102" s="27" t="s">
        <v>398</v>
      </c>
      <c r="E102" s="11">
        <v>81.05</v>
      </c>
    </row>
    <row r="103" ht="29.1" customHeight="1" spans="1:5">
      <c r="A103" s="27">
        <v>3</v>
      </c>
      <c r="B103" s="20" t="s">
        <v>399</v>
      </c>
      <c r="C103" s="20" t="s">
        <v>272</v>
      </c>
      <c r="D103" s="20" t="s">
        <v>30</v>
      </c>
      <c r="E103" s="20">
        <v>73.9</v>
      </c>
    </row>
    <row r="104" ht="29.1" customHeight="1" spans="1:5">
      <c r="A104" s="27">
        <v>4</v>
      </c>
      <c r="B104" s="27" t="s">
        <v>400</v>
      </c>
      <c r="C104" s="27" t="s">
        <v>261</v>
      </c>
      <c r="D104" s="27" t="s">
        <v>66</v>
      </c>
      <c r="E104" s="27">
        <v>73.8</v>
      </c>
    </row>
    <row r="105" ht="58.2" customHeight="1" spans="1:5">
      <c r="A105" s="27">
        <v>5</v>
      </c>
      <c r="B105" s="20" t="s">
        <v>401</v>
      </c>
      <c r="C105" s="20" t="s">
        <v>245</v>
      </c>
      <c r="D105" s="20" t="s">
        <v>402</v>
      </c>
      <c r="E105" s="23">
        <v>69.2</v>
      </c>
    </row>
    <row r="106" ht="58.2" customHeight="1" spans="1:5">
      <c r="A106" s="27">
        <v>6</v>
      </c>
      <c r="B106" s="27" t="s">
        <v>403</v>
      </c>
      <c r="C106" s="27" t="s">
        <v>258</v>
      </c>
      <c r="D106" s="27" t="s">
        <v>404</v>
      </c>
      <c r="E106" s="11">
        <v>68.55</v>
      </c>
    </row>
    <row r="107" ht="29.1" customHeight="1" spans="1:5">
      <c r="A107" s="27">
        <v>7</v>
      </c>
      <c r="B107" s="20" t="s">
        <v>405</v>
      </c>
      <c r="C107" s="20" t="s">
        <v>272</v>
      </c>
      <c r="D107" s="20" t="s">
        <v>406</v>
      </c>
      <c r="E107" s="23">
        <v>67</v>
      </c>
    </row>
    <row r="108" ht="29.1" customHeight="1" spans="1:5">
      <c r="A108" s="27">
        <v>8</v>
      </c>
      <c r="B108" s="20" t="s">
        <v>407</v>
      </c>
      <c r="C108" s="20" t="s">
        <v>265</v>
      </c>
      <c r="D108" s="20" t="s">
        <v>408</v>
      </c>
      <c r="E108" s="23">
        <v>58.7</v>
      </c>
    </row>
    <row r="109" ht="29.1" customHeight="1" spans="1:5">
      <c r="A109" s="27">
        <v>9</v>
      </c>
      <c r="B109" s="27" t="s">
        <v>409</v>
      </c>
      <c r="C109" s="27" t="s">
        <v>265</v>
      </c>
      <c r="D109" s="27" t="s">
        <v>410</v>
      </c>
      <c r="E109" s="11">
        <v>30.4</v>
      </c>
    </row>
    <row r="110" ht="59" customHeight="1" spans="1:5">
      <c r="A110" s="2" t="s">
        <v>411</v>
      </c>
      <c r="B110" s="2"/>
      <c r="C110" s="2"/>
      <c r="D110" s="2"/>
      <c r="E110" s="2"/>
    </row>
    <row r="111" ht="29.1" customHeight="1" spans="1:5">
      <c r="A111" s="3" t="s">
        <v>177</v>
      </c>
      <c r="B111" s="3" t="s">
        <v>3</v>
      </c>
      <c r="C111" s="3" t="s">
        <v>88</v>
      </c>
      <c r="D111" s="3" t="s">
        <v>5</v>
      </c>
      <c r="E111" s="3" t="s">
        <v>6</v>
      </c>
    </row>
    <row r="112" ht="29.1" customHeight="1" spans="1:5">
      <c r="A112" s="27">
        <v>1</v>
      </c>
      <c r="B112" s="27" t="s">
        <v>412</v>
      </c>
      <c r="C112" s="27" t="s">
        <v>265</v>
      </c>
      <c r="D112" s="27" t="s">
        <v>413</v>
      </c>
      <c r="E112" s="27">
        <v>79.99</v>
      </c>
    </row>
    <row r="113" ht="29.1" customHeight="1" spans="1:5">
      <c r="A113" s="27">
        <v>2</v>
      </c>
      <c r="B113" s="27" t="s">
        <v>414</v>
      </c>
      <c r="C113" s="27" t="s">
        <v>256</v>
      </c>
      <c r="D113" s="27" t="s">
        <v>415</v>
      </c>
      <c r="E113" s="27">
        <v>78</v>
      </c>
    </row>
    <row r="114" ht="29.1" customHeight="1" spans="1:5">
      <c r="A114" s="27">
        <v>3</v>
      </c>
      <c r="B114" s="27" t="s">
        <v>416</v>
      </c>
      <c r="C114" s="27" t="s">
        <v>245</v>
      </c>
      <c r="D114" s="27" t="s">
        <v>417</v>
      </c>
      <c r="E114" s="27">
        <v>73.6</v>
      </c>
    </row>
    <row r="115" ht="29.1" customHeight="1" spans="1:5">
      <c r="A115" s="27">
        <v>4</v>
      </c>
      <c r="B115" s="27" t="s">
        <v>418</v>
      </c>
      <c r="C115" s="27" t="s">
        <v>265</v>
      </c>
      <c r="D115" s="27" t="s">
        <v>415</v>
      </c>
      <c r="E115" s="27">
        <v>68.4</v>
      </c>
    </row>
    <row r="116" ht="58.2" customHeight="1" spans="1:5">
      <c r="A116" s="27">
        <v>5</v>
      </c>
      <c r="B116" s="27" t="s">
        <v>419</v>
      </c>
      <c r="C116" s="27" t="s">
        <v>261</v>
      </c>
      <c r="D116" s="27" t="s">
        <v>420</v>
      </c>
      <c r="E116" s="27">
        <v>64.2</v>
      </c>
    </row>
    <row r="117" ht="29.1" customHeight="1" spans="1:5">
      <c r="A117" s="27">
        <v>6</v>
      </c>
      <c r="B117" s="27" t="s">
        <v>421</v>
      </c>
      <c r="C117" s="27" t="s">
        <v>245</v>
      </c>
      <c r="D117" s="27" t="s">
        <v>422</v>
      </c>
      <c r="E117" s="27">
        <v>62.4</v>
      </c>
    </row>
    <row r="118" ht="29.1" customHeight="1" spans="1:5">
      <c r="A118" s="27">
        <v>7</v>
      </c>
      <c r="B118" s="27" t="s">
        <v>423</v>
      </c>
      <c r="C118" s="27" t="s">
        <v>265</v>
      </c>
      <c r="D118" s="27" t="s">
        <v>415</v>
      </c>
      <c r="E118" s="27">
        <v>61.7</v>
      </c>
    </row>
    <row r="119" ht="29.1" customHeight="1" spans="1:5">
      <c r="A119" s="27">
        <v>8</v>
      </c>
      <c r="B119" s="20" t="s">
        <v>424</v>
      </c>
      <c r="C119" s="27" t="s">
        <v>265</v>
      </c>
      <c r="D119" s="20" t="s">
        <v>392</v>
      </c>
      <c r="E119" s="20">
        <v>60.3</v>
      </c>
    </row>
    <row r="120" ht="29.1" customHeight="1" spans="1:5">
      <c r="A120" s="27">
        <v>9</v>
      </c>
      <c r="B120" s="20" t="s">
        <v>425</v>
      </c>
      <c r="C120" s="20" t="s">
        <v>256</v>
      </c>
      <c r="D120" s="20" t="s">
        <v>426</v>
      </c>
      <c r="E120" s="20">
        <v>52</v>
      </c>
    </row>
    <row r="121" ht="29.1" customHeight="1" spans="1:5">
      <c r="A121" s="27">
        <v>10</v>
      </c>
      <c r="B121" s="27" t="s">
        <v>427</v>
      </c>
      <c r="C121" s="27" t="s">
        <v>265</v>
      </c>
      <c r="D121" s="27" t="s">
        <v>428</v>
      </c>
      <c r="E121" s="27">
        <v>39.4</v>
      </c>
    </row>
    <row r="122" ht="29.1" customHeight="1" spans="1:5">
      <c r="A122" s="27">
        <v>11</v>
      </c>
      <c r="B122" s="27" t="s">
        <v>429</v>
      </c>
      <c r="C122" s="27" t="s">
        <v>265</v>
      </c>
      <c r="D122" s="27" t="s">
        <v>430</v>
      </c>
      <c r="E122" s="27">
        <v>36.4</v>
      </c>
    </row>
    <row r="123" ht="29.1" customHeight="1" spans="1:5">
      <c r="A123" s="27">
        <v>12</v>
      </c>
      <c r="B123" s="27" t="s">
        <v>431</v>
      </c>
      <c r="C123" s="27" t="s">
        <v>258</v>
      </c>
      <c r="D123" s="27" t="s">
        <v>432</v>
      </c>
      <c r="E123" s="27">
        <v>31</v>
      </c>
    </row>
    <row r="124" ht="29.1" customHeight="1" spans="1:5">
      <c r="A124" s="27">
        <v>13</v>
      </c>
      <c r="B124" s="27" t="s">
        <v>433</v>
      </c>
      <c r="C124" s="27" t="s">
        <v>261</v>
      </c>
      <c r="D124" s="27" t="s">
        <v>434</v>
      </c>
      <c r="E124" s="27">
        <v>23.8</v>
      </c>
    </row>
    <row r="125" ht="29.1" customHeight="1" spans="1:5">
      <c r="A125" s="27">
        <v>14</v>
      </c>
      <c r="B125" s="20" t="s">
        <v>435</v>
      </c>
      <c r="C125" s="20" t="s">
        <v>248</v>
      </c>
      <c r="D125" s="20" t="s">
        <v>436</v>
      </c>
      <c r="E125" s="20">
        <v>0</v>
      </c>
    </row>
    <row r="126" ht="29.1" customHeight="1" spans="1:5">
      <c r="A126" s="27">
        <v>15</v>
      </c>
      <c r="B126" s="20" t="s">
        <v>437</v>
      </c>
      <c r="C126" s="20" t="s">
        <v>258</v>
      </c>
      <c r="D126" s="20" t="s">
        <v>438</v>
      </c>
      <c r="E126" s="20">
        <v>0</v>
      </c>
    </row>
    <row r="127" ht="29.1" customHeight="1" spans="1:5">
      <c r="A127" s="27">
        <v>16</v>
      </c>
      <c r="B127" s="20" t="s">
        <v>439</v>
      </c>
      <c r="C127" s="20" t="s">
        <v>256</v>
      </c>
      <c r="D127" s="20" t="s">
        <v>440</v>
      </c>
      <c r="E127" s="20">
        <v>0</v>
      </c>
    </row>
    <row r="128" ht="59" customHeight="1" spans="1:5">
      <c r="A128" s="2" t="s">
        <v>441</v>
      </c>
      <c r="B128" s="2"/>
      <c r="C128" s="2"/>
      <c r="D128" s="2"/>
      <c r="E128" s="2"/>
    </row>
    <row r="129" ht="29.1" customHeight="1" spans="1:5">
      <c r="A129" s="3" t="s">
        <v>177</v>
      </c>
      <c r="B129" s="3" t="s">
        <v>3</v>
      </c>
      <c r="C129" s="3" t="s">
        <v>88</v>
      </c>
      <c r="D129" s="3" t="s">
        <v>5</v>
      </c>
      <c r="E129" s="3" t="s">
        <v>6</v>
      </c>
    </row>
    <row r="130" ht="29.1" customHeight="1" spans="1:5">
      <c r="A130" s="27">
        <v>1</v>
      </c>
      <c r="B130" s="27" t="s">
        <v>442</v>
      </c>
      <c r="C130" s="27" t="s">
        <v>248</v>
      </c>
      <c r="D130" s="27" t="s">
        <v>443</v>
      </c>
      <c r="E130" s="27">
        <v>95.1</v>
      </c>
    </row>
    <row r="131" ht="29.1" customHeight="1" spans="1:5">
      <c r="A131" s="27">
        <v>2</v>
      </c>
      <c r="B131" s="27" t="s">
        <v>444</v>
      </c>
      <c r="C131" s="27" t="s">
        <v>364</v>
      </c>
      <c r="D131" s="27" t="s">
        <v>415</v>
      </c>
      <c r="E131" s="27">
        <v>83.9</v>
      </c>
    </row>
    <row r="132" ht="29.1" customHeight="1" spans="1:5">
      <c r="A132" s="27">
        <v>3</v>
      </c>
      <c r="B132" s="27" t="s">
        <v>445</v>
      </c>
      <c r="C132" s="27" t="s">
        <v>265</v>
      </c>
      <c r="D132" s="27" t="s">
        <v>415</v>
      </c>
      <c r="E132" s="27">
        <v>79.3</v>
      </c>
    </row>
    <row r="133" ht="29.1" customHeight="1" spans="1:5">
      <c r="A133" s="27">
        <v>4</v>
      </c>
      <c r="B133" s="27" t="s">
        <v>446</v>
      </c>
      <c r="C133" s="27" t="s">
        <v>245</v>
      </c>
      <c r="D133" s="27" t="s">
        <v>443</v>
      </c>
      <c r="E133" s="27">
        <v>74.5</v>
      </c>
    </row>
    <row r="134" ht="29.1" customHeight="1" spans="1:5">
      <c r="A134" s="27">
        <v>5</v>
      </c>
      <c r="B134" s="27" t="s">
        <v>447</v>
      </c>
      <c r="C134" s="27" t="s">
        <v>245</v>
      </c>
      <c r="D134" s="27" t="s">
        <v>448</v>
      </c>
      <c r="E134" s="27">
        <v>73.85</v>
      </c>
    </row>
    <row r="135" ht="29.1" customHeight="1" spans="1:5">
      <c r="A135" s="27">
        <v>6</v>
      </c>
      <c r="B135" s="27" t="s">
        <v>449</v>
      </c>
      <c r="C135" s="27" t="s">
        <v>364</v>
      </c>
      <c r="D135" s="27" t="s">
        <v>450</v>
      </c>
      <c r="E135" s="27">
        <v>69.3</v>
      </c>
    </row>
    <row r="136" ht="29.1" customHeight="1" spans="1:5">
      <c r="A136" s="27">
        <v>7</v>
      </c>
      <c r="B136" s="27" t="s">
        <v>451</v>
      </c>
      <c r="C136" s="27" t="s">
        <v>256</v>
      </c>
      <c r="D136" s="27" t="s">
        <v>415</v>
      </c>
      <c r="E136" s="27">
        <v>60.9</v>
      </c>
    </row>
    <row r="137" ht="29.1" customHeight="1" spans="1:5">
      <c r="A137" s="27">
        <v>8</v>
      </c>
      <c r="B137" s="27" t="s">
        <v>452</v>
      </c>
      <c r="C137" s="27" t="s">
        <v>245</v>
      </c>
      <c r="D137" s="27" t="s">
        <v>209</v>
      </c>
      <c r="E137" s="27">
        <v>60.5</v>
      </c>
    </row>
    <row r="138" ht="29.1" customHeight="1" spans="1:5">
      <c r="A138" s="27">
        <v>9</v>
      </c>
      <c r="B138" s="27" t="s">
        <v>453</v>
      </c>
      <c r="C138" s="27" t="s">
        <v>258</v>
      </c>
      <c r="D138" s="27" t="s">
        <v>454</v>
      </c>
      <c r="E138" s="27">
        <v>60.2</v>
      </c>
    </row>
    <row r="139" ht="29.1" customHeight="1" spans="1:5">
      <c r="A139" s="27">
        <v>10</v>
      </c>
      <c r="B139" s="27" t="s">
        <v>455</v>
      </c>
      <c r="C139" s="27" t="s">
        <v>245</v>
      </c>
      <c r="D139" s="27" t="s">
        <v>402</v>
      </c>
      <c r="E139" s="8">
        <v>58.7</v>
      </c>
    </row>
    <row r="140" ht="29.1" customHeight="1" spans="1:5">
      <c r="A140" s="27">
        <v>11</v>
      </c>
      <c r="B140" s="27" t="s">
        <v>456</v>
      </c>
      <c r="C140" s="27" t="s">
        <v>245</v>
      </c>
      <c r="D140" s="27" t="s">
        <v>457</v>
      </c>
      <c r="E140" s="8">
        <v>58.2</v>
      </c>
    </row>
    <row r="141" ht="29.1" customHeight="1" spans="1:5">
      <c r="A141" s="27">
        <v>12</v>
      </c>
      <c r="B141" s="27" t="s">
        <v>458</v>
      </c>
      <c r="C141" s="27" t="s">
        <v>258</v>
      </c>
      <c r="D141" s="27" t="s">
        <v>459</v>
      </c>
      <c r="E141" s="8">
        <v>54.25</v>
      </c>
    </row>
    <row r="142" ht="58.2" customHeight="1" spans="1:5">
      <c r="A142" s="27">
        <v>13</v>
      </c>
      <c r="B142" s="27" t="s">
        <v>460</v>
      </c>
      <c r="C142" s="27" t="s">
        <v>265</v>
      </c>
      <c r="D142" s="27" t="s">
        <v>461</v>
      </c>
      <c r="E142" s="8">
        <v>46.8</v>
      </c>
    </row>
    <row r="143" ht="29.1" customHeight="1" spans="1:5">
      <c r="A143" s="27">
        <v>14</v>
      </c>
      <c r="B143" s="27" t="s">
        <v>363</v>
      </c>
      <c r="C143" s="27" t="s">
        <v>258</v>
      </c>
      <c r="D143" s="27" t="s">
        <v>209</v>
      </c>
      <c r="E143" s="8">
        <v>37.6</v>
      </c>
    </row>
    <row r="144" ht="29.1" customHeight="1" spans="1:5">
      <c r="A144" s="27">
        <v>15</v>
      </c>
      <c r="B144" s="27" t="s">
        <v>462</v>
      </c>
      <c r="C144" s="27" t="s">
        <v>265</v>
      </c>
      <c r="D144" s="27" t="s">
        <v>463</v>
      </c>
      <c r="E144" s="8">
        <v>36</v>
      </c>
    </row>
    <row r="145" ht="29.1" customHeight="1" spans="1:5">
      <c r="A145" s="27">
        <v>16</v>
      </c>
      <c r="B145" s="27" t="s">
        <v>464</v>
      </c>
      <c r="C145" s="27" t="s">
        <v>256</v>
      </c>
      <c r="D145" s="27" t="s">
        <v>440</v>
      </c>
      <c r="E145" s="8">
        <v>19.6</v>
      </c>
    </row>
    <row r="146" ht="29.1" customHeight="1" spans="1:5">
      <c r="A146" s="27">
        <v>17</v>
      </c>
      <c r="B146" s="27" t="s">
        <v>465</v>
      </c>
      <c r="C146" s="27" t="s">
        <v>265</v>
      </c>
      <c r="D146" s="27" t="s">
        <v>466</v>
      </c>
      <c r="E146" s="8">
        <v>0</v>
      </c>
    </row>
    <row r="147" ht="29.1" customHeight="1" spans="1:5">
      <c r="A147" s="27">
        <v>18</v>
      </c>
      <c r="B147" s="27" t="s">
        <v>467</v>
      </c>
      <c r="C147" s="27" t="s">
        <v>265</v>
      </c>
      <c r="D147" s="27" t="s">
        <v>468</v>
      </c>
      <c r="E147" s="8">
        <v>0</v>
      </c>
    </row>
    <row r="148" ht="29.1" customHeight="1" spans="1:5">
      <c r="A148" s="27">
        <v>19</v>
      </c>
      <c r="B148" s="27" t="s">
        <v>469</v>
      </c>
      <c r="C148" s="27" t="s">
        <v>256</v>
      </c>
      <c r="D148" s="27" t="s">
        <v>470</v>
      </c>
      <c r="E148" s="8">
        <v>0</v>
      </c>
    </row>
    <row r="149" ht="29.1" customHeight="1" spans="1:5">
      <c r="A149" s="27">
        <v>20</v>
      </c>
      <c r="B149" s="27" t="s">
        <v>471</v>
      </c>
      <c r="C149" s="27" t="s">
        <v>256</v>
      </c>
      <c r="D149" s="27" t="s">
        <v>472</v>
      </c>
      <c r="E149" s="8">
        <v>0</v>
      </c>
    </row>
    <row r="150" ht="29.1" customHeight="1" spans="1:5">
      <c r="A150" s="27">
        <v>21</v>
      </c>
      <c r="B150" s="27" t="s">
        <v>473</v>
      </c>
      <c r="C150" s="27" t="s">
        <v>256</v>
      </c>
      <c r="D150" s="27" t="s">
        <v>472</v>
      </c>
      <c r="E150" s="8">
        <v>0</v>
      </c>
    </row>
    <row r="151" ht="58.2" customHeight="1" spans="1:5">
      <c r="A151" s="27">
        <v>22</v>
      </c>
      <c r="B151" s="27" t="s">
        <v>474</v>
      </c>
      <c r="C151" s="27" t="s">
        <v>261</v>
      </c>
      <c r="D151" s="27" t="s">
        <v>415</v>
      </c>
      <c r="E151" s="8">
        <v>0</v>
      </c>
    </row>
    <row r="152" ht="29.1" customHeight="1" spans="1:5">
      <c r="A152" s="27">
        <v>23</v>
      </c>
      <c r="B152" s="27" t="s">
        <v>475</v>
      </c>
      <c r="C152" s="27" t="s">
        <v>258</v>
      </c>
      <c r="D152" s="27" t="s">
        <v>476</v>
      </c>
      <c r="E152" s="8">
        <v>0</v>
      </c>
    </row>
    <row r="153" ht="29.1" customHeight="1" spans="1:5">
      <c r="A153" s="27">
        <v>24</v>
      </c>
      <c r="B153" s="27" t="s">
        <v>477</v>
      </c>
      <c r="C153" s="27" t="s">
        <v>245</v>
      </c>
      <c r="D153" s="27" t="s">
        <v>443</v>
      </c>
      <c r="E153" s="8">
        <v>0</v>
      </c>
    </row>
    <row r="154" ht="29.1" customHeight="1" spans="1:5">
      <c r="A154" s="27">
        <v>25</v>
      </c>
      <c r="B154" s="27" t="s">
        <v>478</v>
      </c>
      <c r="C154" s="27" t="s">
        <v>261</v>
      </c>
      <c r="D154" s="27" t="s">
        <v>479</v>
      </c>
      <c r="E154" s="8">
        <v>0</v>
      </c>
    </row>
    <row r="155" ht="29.1" customHeight="1" spans="1:5">
      <c r="A155" s="27">
        <v>26</v>
      </c>
      <c r="B155" s="27" t="s">
        <v>480</v>
      </c>
      <c r="C155" s="27" t="s">
        <v>265</v>
      </c>
      <c r="D155" s="27" t="s">
        <v>463</v>
      </c>
      <c r="E155" s="8">
        <v>0</v>
      </c>
    </row>
    <row r="156" ht="29.1" customHeight="1" spans="1:5">
      <c r="A156" s="27">
        <v>27</v>
      </c>
      <c r="B156" s="27" t="s">
        <v>481</v>
      </c>
      <c r="C156" s="27" t="s">
        <v>265</v>
      </c>
      <c r="D156" s="27" t="s">
        <v>482</v>
      </c>
      <c r="E156" s="8">
        <v>0</v>
      </c>
    </row>
    <row r="157" ht="29.1" customHeight="1" spans="1:5">
      <c r="A157" s="27">
        <v>28</v>
      </c>
      <c r="B157" s="27" t="s">
        <v>483</v>
      </c>
      <c r="C157" s="27" t="s">
        <v>245</v>
      </c>
      <c r="D157" s="27" t="s">
        <v>484</v>
      </c>
      <c r="E157" s="8">
        <v>0</v>
      </c>
    </row>
    <row r="158" ht="29.1" customHeight="1" spans="1:5">
      <c r="A158" s="27">
        <v>29</v>
      </c>
      <c r="B158" s="27" t="s">
        <v>485</v>
      </c>
      <c r="C158" s="27" t="s">
        <v>245</v>
      </c>
      <c r="D158" s="27" t="s">
        <v>486</v>
      </c>
      <c r="E158" s="8">
        <v>0</v>
      </c>
    </row>
    <row r="159" ht="29.1" customHeight="1" spans="1:5">
      <c r="A159" s="27">
        <v>30</v>
      </c>
      <c r="B159" s="27" t="s">
        <v>487</v>
      </c>
      <c r="C159" s="27" t="s">
        <v>272</v>
      </c>
      <c r="D159" s="27" t="s">
        <v>488</v>
      </c>
      <c r="E159" s="8">
        <v>0</v>
      </c>
    </row>
    <row r="160" ht="29.1" customHeight="1" spans="1:5">
      <c r="A160" s="27">
        <v>31</v>
      </c>
      <c r="B160" s="27" t="s">
        <v>489</v>
      </c>
      <c r="C160" s="27" t="s">
        <v>272</v>
      </c>
      <c r="D160" s="27" t="s">
        <v>490</v>
      </c>
      <c r="E160" s="8">
        <v>0</v>
      </c>
    </row>
    <row r="161" ht="29.1" customHeight="1" spans="1:5">
      <c r="A161" s="27">
        <v>32</v>
      </c>
      <c r="B161" s="27" t="s">
        <v>491</v>
      </c>
      <c r="C161" s="27" t="s">
        <v>258</v>
      </c>
      <c r="D161" s="27" t="s">
        <v>492</v>
      </c>
      <c r="E161" s="8">
        <v>0</v>
      </c>
    </row>
    <row r="162" ht="29.1" customHeight="1" spans="1:5">
      <c r="A162" s="27">
        <v>34</v>
      </c>
      <c r="B162" s="27" t="s">
        <v>493</v>
      </c>
      <c r="C162" s="27" t="s">
        <v>265</v>
      </c>
      <c r="D162" s="27" t="s">
        <v>494</v>
      </c>
      <c r="E162" s="8">
        <v>0</v>
      </c>
    </row>
    <row r="163" ht="59" customHeight="1" spans="1:5">
      <c r="A163" s="31" t="s">
        <v>495</v>
      </c>
      <c r="B163" s="31"/>
      <c r="C163" s="31"/>
      <c r="D163" s="31"/>
      <c r="E163" s="31"/>
    </row>
    <row r="164" ht="29.1" customHeight="1" spans="1:5">
      <c r="A164" s="32" t="s">
        <v>177</v>
      </c>
      <c r="B164" s="32" t="s">
        <v>3</v>
      </c>
      <c r="C164" s="32" t="s">
        <v>88</v>
      </c>
      <c r="D164" s="33" t="s">
        <v>496</v>
      </c>
      <c r="E164" s="32" t="s">
        <v>497</v>
      </c>
    </row>
    <row r="165" s="18" customFormat="1" ht="29.1" customHeight="1" spans="1:5">
      <c r="A165" s="20">
        <v>1</v>
      </c>
      <c r="B165" s="20" t="s">
        <v>498</v>
      </c>
      <c r="C165" s="20" t="s">
        <v>245</v>
      </c>
      <c r="D165" s="20" t="s">
        <v>499</v>
      </c>
      <c r="E165" s="20" t="s">
        <v>500</v>
      </c>
    </row>
    <row r="166" s="18" customFormat="1" ht="29.1" customHeight="1" spans="1:5">
      <c r="A166" s="20">
        <v>2</v>
      </c>
      <c r="B166" s="20" t="s">
        <v>501</v>
      </c>
      <c r="C166" s="20" t="s">
        <v>256</v>
      </c>
      <c r="D166" s="20" t="s">
        <v>12</v>
      </c>
      <c r="E166" s="20" t="s">
        <v>500</v>
      </c>
    </row>
    <row r="167" s="18" customFormat="1" ht="29.1" customHeight="1" spans="1:5">
      <c r="A167" s="20">
        <v>3</v>
      </c>
      <c r="B167" s="20" t="s">
        <v>502</v>
      </c>
      <c r="C167" s="20" t="s">
        <v>245</v>
      </c>
      <c r="D167" s="20" t="s">
        <v>12</v>
      </c>
      <c r="E167" s="20" t="s">
        <v>500</v>
      </c>
    </row>
    <row r="168" s="18" customFormat="1" ht="29.1" customHeight="1" spans="1:5">
      <c r="A168" s="20">
        <v>4</v>
      </c>
      <c r="B168" s="20" t="s">
        <v>55</v>
      </c>
      <c r="C168" s="20" t="s">
        <v>256</v>
      </c>
      <c r="D168" s="20" t="s">
        <v>21</v>
      </c>
      <c r="E168" s="20" t="s">
        <v>500</v>
      </c>
    </row>
    <row r="169" s="18" customFormat="1" ht="29.1" customHeight="1" spans="1:5">
      <c r="A169" s="20">
        <v>5</v>
      </c>
      <c r="B169" s="20" t="s">
        <v>503</v>
      </c>
      <c r="C169" s="20" t="s">
        <v>265</v>
      </c>
      <c r="D169" s="20" t="s">
        <v>504</v>
      </c>
      <c r="E169" s="20" t="s">
        <v>500</v>
      </c>
    </row>
    <row r="170" s="18" customFormat="1" ht="29.1" customHeight="1" spans="1:5">
      <c r="A170" s="20">
        <v>6</v>
      </c>
      <c r="B170" s="20" t="s">
        <v>505</v>
      </c>
      <c r="C170" s="20" t="s">
        <v>272</v>
      </c>
      <c r="D170" s="20" t="s">
        <v>274</v>
      </c>
      <c r="E170" s="4" t="s">
        <v>506</v>
      </c>
    </row>
    <row r="171" ht="29.1" customHeight="1" spans="1:5">
      <c r="A171" s="20">
        <v>7</v>
      </c>
      <c r="B171" s="20" t="s">
        <v>507</v>
      </c>
      <c r="C171" s="20" t="s">
        <v>258</v>
      </c>
      <c r="D171" s="20" t="s">
        <v>508</v>
      </c>
      <c r="E171" s="34" t="s">
        <v>509</v>
      </c>
    </row>
    <row r="172" s="18" customFormat="1" ht="29.1" customHeight="1" spans="1:5">
      <c r="A172" s="20">
        <v>8</v>
      </c>
      <c r="B172" s="20" t="s">
        <v>510</v>
      </c>
      <c r="C172" s="20" t="s">
        <v>261</v>
      </c>
      <c r="D172" s="20" t="s">
        <v>66</v>
      </c>
      <c r="E172" s="34" t="s">
        <v>511</v>
      </c>
    </row>
    <row r="173" ht="29.1" customHeight="1" spans="1:5">
      <c r="A173" s="20">
        <v>9</v>
      </c>
      <c r="B173" s="4" t="s">
        <v>512</v>
      </c>
      <c r="C173" s="4" t="s">
        <v>258</v>
      </c>
      <c r="D173" s="4" t="s">
        <v>513</v>
      </c>
      <c r="E173" s="4" t="s">
        <v>506</v>
      </c>
    </row>
    <row r="174" ht="29.1" customHeight="1" spans="1:5">
      <c r="A174" s="20">
        <v>10</v>
      </c>
      <c r="B174" s="20" t="s">
        <v>514</v>
      </c>
      <c r="C174" s="20" t="s">
        <v>245</v>
      </c>
      <c r="D174" s="20" t="s">
        <v>515</v>
      </c>
      <c r="E174" s="20" t="s">
        <v>516</v>
      </c>
    </row>
    <row r="175" ht="29.1" customHeight="1" spans="1:5">
      <c r="A175" s="20">
        <v>11</v>
      </c>
      <c r="B175" s="4" t="s">
        <v>517</v>
      </c>
      <c r="C175" s="4" t="s">
        <v>256</v>
      </c>
      <c r="D175" s="4" t="s">
        <v>518</v>
      </c>
      <c r="E175" s="35" t="s">
        <v>519</v>
      </c>
    </row>
    <row r="176" ht="29.1" customHeight="1" spans="1:5">
      <c r="A176" s="20">
        <v>12</v>
      </c>
      <c r="B176" s="27" t="s">
        <v>520</v>
      </c>
      <c r="C176" s="27" t="s">
        <v>245</v>
      </c>
      <c r="D176" s="27" t="s">
        <v>521</v>
      </c>
      <c r="E176" s="20" t="s">
        <v>522</v>
      </c>
    </row>
    <row r="177" ht="39" customHeight="1" spans="1:5">
      <c r="A177" s="6" t="s">
        <v>523</v>
      </c>
      <c r="B177" s="6"/>
      <c r="C177" s="6"/>
      <c r="D177" s="6"/>
      <c r="E177" s="6"/>
    </row>
  </sheetData>
  <mergeCells count="8">
    <mergeCell ref="A1:B1"/>
    <mergeCell ref="A2:E2"/>
    <mergeCell ref="A16:E16"/>
    <mergeCell ref="A99:E99"/>
    <mergeCell ref="A110:E110"/>
    <mergeCell ref="A128:E128"/>
    <mergeCell ref="A163:E163"/>
    <mergeCell ref="A177:E177"/>
  </mergeCells>
  <conditionalFormatting sqref="B48:B56 B58:B67">
    <cfRule type="duplicateValues" dxfId="0" priority="2"/>
  </conditionalFormatting>
  <conditionalFormatting sqref="B57 B85:B8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workbookViewId="0">
      <selection activeCell="A1" sqref="A1:B1"/>
    </sheetView>
  </sheetViews>
  <sheetFormatPr defaultColWidth="9" defaultRowHeight="29.1" customHeight="1" outlineLevelCol="4"/>
  <cols>
    <col min="1" max="1" width="5.125" style="7" customWidth="1"/>
    <col min="2" max="3" width="16.625" customWidth="1"/>
    <col min="4" max="4" width="25.625" customWidth="1"/>
    <col min="5" max="5" width="16.625" customWidth="1"/>
    <col min="6" max="6" width="12.625" customWidth="1"/>
    <col min="7" max="7" width="24.625" customWidth="1"/>
  </cols>
  <sheetData>
    <row r="1" ht="16" customHeight="1" spans="1:2">
      <c r="A1" s="9" t="s">
        <v>524</v>
      </c>
      <c r="B1" s="9"/>
    </row>
    <row r="2" ht="59.1" customHeight="1" spans="1:5">
      <c r="A2" s="2" t="s">
        <v>525</v>
      </c>
      <c r="B2" s="2"/>
      <c r="C2" s="2"/>
      <c r="D2" s="2"/>
      <c r="E2" s="2"/>
    </row>
    <row r="3" customHeight="1" spans="1:5">
      <c r="A3" s="3" t="s">
        <v>177</v>
      </c>
      <c r="B3" s="3" t="s">
        <v>3</v>
      </c>
      <c r="C3" s="3" t="s">
        <v>88</v>
      </c>
      <c r="D3" s="3" t="s">
        <v>5</v>
      </c>
      <c r="E3" s="3" t="s">
        <v>6</v>
      </c>
    </row>
    <row r="4" customHeight="1" spans="1:5">
      <c r="A4" s="8">
        <v>1</v>
      </c>
      <c r="B4" s="8" t="s">
        <v>526</v>
      </c>
      <c r="C4" s="8" t="s">
        <v>527</v>
      </c>
      <c r="D4" s="8" t="s">
        <v>21</v>
      </c>
      <c r="E4" s="8">
        <v>95.2</v>
      </c>
    </row>
    <row r="5" customHeight="1" spans="1:5">
      <c r="A5" s="8">
        <v>2</v>
      </c>
      <c r="B5" s="10" t="s">
        <v>528</v>
      </c>
      <c r="C5" s="10" t="s">
        <v>529</v>
      </c>
      <c r="D5" s="10" t="s">
        <v>530</v>
      </c>
      <c r="E5" s="10">
        <v>93.2</v>
      </c>
    </row>
    <row r="6" customHeight="1" spans="1:5">
      <c r="A6" s="8">
        <v>3</v>
      </c>
      <c r="B6" s="10" t="s">
        <v>531</v>
      </c>
      <c r="C6" s="10" t="s">
        <v>529</v>
      </c>
      <c r="D6" s="10" t="s">
        <v>532</v>
      </c>
      <c r="E6" s="10">
        <v>93</v>
      </c>
    </row>
    <row r="7" customHeight="1" spans="1:5">
      <c r="A7" s="8">
        <v>4</v>
      </c>
      <c r="B7" s="10" t="s">
        <v>533</v>
      </c>
      <c r="C7" s="10" t="s">
        <v>529</v>
      </c>
      <c r="D7" s="10" t="s">
        <v>534</v>
      </c>
      <c r="E7" s="8">
        <v>92</v>
      </c>
    </row>
    <row r="8" customHeight="1" spans="1:5">
      <c r="A8" s="8">
        <v>5</v>
      </c>
      <c r="B8" s="10" t="s">
        <v>535</v>
      </c>
      <c r="C8" s="10" t="s">
        <v>529</v>
      </c>
      <c r="D8" s="10" t="s">
        <v>54</v>
      </c>
      <c r="E8" s="10">
        <v>88.7</v>
      </c>
    </row>
    <row r="9" customHeight="1" spans="1:5">
      <c r="A9" s="8">
        <v>6</v>
      </c>
      <c r="B9" s="10" t="s">
        <v>536</v>
      </c>
      <c r="C9" s="10" t="s">
        <v>529</v>
      </c>
      <c r="D9" s="10" t="s">
        <v>530</v>
      </c>
      <c r="E9" s="10">
        <v>88</v>
      </c>
    </row>
    <row r="10" customHeight="1" spans="1:5">
      <c r="A10" s="8">
        <v>7</v>
      </c>
      <c r="B10" s="10" t="s">
        <v>537</v>
      </c>
      <c r="C10" s="10" t="s">
        <v>538</v>
      </c>
      <c r="D10" s="10" t="s">
        <v>539</v>
      </c>
      <c r="E10" s="10">
        <v>85.8</v>
      </c>
    </row>
    <row r="11" customHeight="1" spans="1:5">
      <c r="A11" s="8">
        <v>8</v>
      </c>
      <c r="B11" s="11" t="s">
        <v>540</v>
      </c>
      <c r="C11" s="10" t="s">
        <v>538</v>
      </c>
      <c r="D11" s="10" t="s">
        <v>541</v>
      </c>
      <c r="E11" s="10">
        <v>60</v>
      </c>
    </row>
    <row r="12" ht="59" customHeight="1" spans="1:5">
      <c r="A12" s="2" t="s">
        <v>542</v>
      </c>
      <c r="B12" s="2"/>
      <c r="C12" s="2"/>
      <c r="D12" s="2"/>
      <c r="E12" s="2"/>
    </row>
    <row r="13" customHeight="1" spans="1:5">
      <c r="A13" s="3" t="s">
        <v>177</v>
      </c>
      <c r="B13" s="3" t="s">
        <v>3</v>
      </c>
      <c r="C13" s="3" t="s">
        <v>88</v>
      </c>
      <c r="D13" s="3" t="s">
        <v>5</v>
      </c>
      <c r="E13" s="3" t="s">
        <v>6</v>
      </c>
    </row>
    <row r="14" customHeight="1" spans="1:5">
      <c r="A14" s="8">
        <v>1</v>
      </c>
      <c r="B14" s="8" t="s">
        <v>543</v>
      </c>
      <c r="C14" s="8" t="s">
        <v>544</v>
      </c>
      <c r="D14" s="8" t="s">
        <v>9</v>
      </c>
      <c r="E14" s="8">
        <v>92.2</v>
      </c>
    </row>
    <row r="15" customHeight="1" spans="1:5">
      <c r="A15" s="8">
        <v>2</v>
      </c>
      <c r="B15" s="10" t="s">
        <v>545</v>
      </c>
      <c r="C15" s="10" t="s">
        <v>529</v>
      </c>
      <c r="D15" s="10" t="s">
        <v>54</v>
      </c>
      <c r="E15" s="8">
        <v>91.6</v>
      </c>
    </row>
    <row r="16" customHeight="1" spans="1:5">
      <c r="A16" s="8">
        <v>3</v>
      </c>
      <c r="B16" s="8" t="s">
        <v>546</v>
      </c>
      <c r="C16" s="8" t="s">
        <v>538</v>
      </c>
      <c r="D16" s="8" t="s">
        <v>43</v>
      </c>
      <c r="E16" s="8">
        <v>91.3</v>
      </c>
    </row>
    <row r="17" customHeight="1" spans="1:5">
      <c r="A17" s="8">
        <v>4</v>
      </c>
      <c r="B17" s="10" t="s">
        <v>547</v>
      </c>
      <c r="C17" s="10" t="s">
        <v>529</v>
      </c>
      <c r="D17" s="10" t="s">
        <v>200</v>
      </c>
      <c r="E17" s="10">
        <v>90.5</v>
      </c>
    </row>
    <row r="18" customHeight="1" spans="1:5">
      <c r="A18" s="8">
        <v>5</v>
      </c>
      <c r="B18" s="10" t="s">
        <v>548</v>
      </c>
      <c r="C18" s="10" t="s">
        <v>529</v>
      </c>
      <c r="D18" s="10" t="s">
        <v>534</v>
      </c>
      <c r="E18" s="10">
        <v>89.7</v>
      </c>
    </row>
    <row r="19" customHeight="1" spans="1:5">
      <c r="A19" s="8">
        <v>6</v>
      </c>
      <c r="B19" s="10" t="s">
        <v>549</v>
      </c>
      <c r="C19" s="10" t="s">
        <v>529</v>
      </c>
      <c r="D19" s="10" t="s">
        <v>550</v>
      </c>
      <c r="E19" s="10">
        <v>89.5</v>
      </c>
    </row>
    <row r="20" customHeight="1" spans="1:5">
      <c r="A20" s="8">
        <v>7</v>
      </c>
      <c r="B20" s="8" t="s">
        <v>136</v>
      </c>
      <c r="C20" s="8" t="s">
        <v>551</v>
      </c>
      <c r="D20" s="8" t="s">
        <v>552</v>
      </c>
      <c r="E20" s="8">
        <v>88</v>
      </c>
    </row>
    <row r="21" customHeight="1" spans="1:5">
      <c r="A21" s="8">
        <v>8</v>
      </c>
      <c r="B21" s="8" t="s">
        <v>553</v>
      </c>
      <c r="C21" s="8" t="s">
        <v>551</v>
      </c>
      <c r="D21" s="8" t="s">
        <v>552</v>
      </c>
      <c r="E21" s="8">
        <v>88</v>
      </c>
    </row>
    <row r="22" customHeight="1" spans="1:5">
      <c r="A22" s="8">
        <v>9</v>
      </c>
      <c r="B22" s="8" t="s">
        <v>554</v>
      </c>
      <c r="C22" s="8" t="s">
        <v>551</v>
      </c>
      <c r="D22" s="8" t="s">
        <v>552</v>
      </c>
      <c r="E22" s="8">
        <v>88</v>
      </c>
    </row>
    <row r="23" customHeight="1" spans="1:5">
      <c r="A23" s="8">
        <v>10</v>
      </c>
      <c r="B23" s="10" t="s">
        <v>555</v>
      </c>
      <c r="C23" s="10" t="s">
        <v>529</v>
      </c>
      <c r="D23" s="10" t="s">
        <v>556</v>
      </c>
      <c r="E23" s="10">
        <v>87.3</v>
      </c>
    </row>
    <row r="24" customHeight="1" spans="1:5">
      <c r="A24" s="8">
        <v>11</v>
      </c>
      <c r="B24" s="10" t="s">
        <v>557</v>
      </c>
      <c r="C24" s="10" t="s">
        <v>529</v>
      </c>
      <c r="D24" s="10" t="s">
        <v>54</v>
      </c>
      <c r="E24" s="10">
        <v>86</v>
      </c>
    </row>
    <row r="25" customHeight="1" spans="1:5">
      <c r="A25" s="8">
        <v>12</v>
      </c>
      <c r="B25" s="8" t="s">
        <v>558</v>
      </c>
      <c r="C25" s="8" t="s">
        <v>538</v>
      </c>
      <c r="D25" s="8" t="s">
        <v>530</v>
      </c>
      <c r="E25" s="8">
        <v>85.9</v>
      </c>
    </row>
    <row r="26" customHeight="1" spans="1:5">
      <c r="A26" s="8">
        <v>13</v>
      </c>
      <c r="B26" s="8" t="s">
        <v>559</v>
      </c>
      <c r="C26" s="8" t="s">
        <v>560</v>
      </c>
      <c r="D26" s="8" t="s">
        <v>561</v>
      </c>
      <c r="E26" s="8">
        <v>85.8</v>
      </c>
    </row>
    <row r="27" customHeight="1" spans="1:5">
      <c r="A27" s="8">
        <v>14</v>
      </c>
      <c r="B27" s="8" t="s">
        <v>562</v>
      </c>
      <c r="C27" s="8" t="s">
        <v>560</v>
      </c>
      <c r="D27" s="8" t="s">
        <v>561</v>
      </c>
      <c r="E27" s="8">
        <v>85.8</v>
      </c>
    </row>
    <row r="28" customHeight="1" spans="1:5">
      <c r="A28" s="8">
        <v>15</v>
      </c>
      <c r="B28" s="8" t="s">
        <v>217</v>
      </c>
      <c r="C28" s="8" t="s">
        <v>560</v>
      </c>
      <c r="D28" s="8" t="s">
        <v>561</v>
      </c>
      <c r="E28" s="8">
        <v>85.8</v>
      </c>
    </row>
    <row r="29" customHeight="1" spans="1:5">
      <c r="A29" s="8">
        <v>16</v>
      </c>
      <c r="B29" s="8" t="s">
        <v>563</v>
      </c>
      <c r="C29" s="8" t="s">
        <v>560</v>
      </c>
      <c r="D29" s="8" t="s">
        <v>561</v>
      </c>
      <c r="E29" s="8">
        <v>85.8</v>
      </c>
    </row>
    <row r="30" customHeight="1" spans="1:5">
      <c r="A30" s="8">
        <v>17</v>
      </c>
      <c r="B30" s="8" t="s">
        <v>564</v>
      </c>
      <c r="C30" s="8" t="s">
        <v>560</v>
      </c>
      <c r="D30" s="8" t="s">
        <v>561</v>
      </c>
      <c r="E30" s="8">
        <v>85.8</v>
      </c>
    </row>
    <row r="31" customHeight="1" spans="1:5">
      <c r="A31" s="8">
        <v>18</v>
      </c>
      <c r="B31" s="8" t="s">
        <v>565</v>
      </c>
      <c r="C31" s="8" t="s">
        <v>560</v>
      </c>
      <c r="D31" s="8" t="s">
        <v>561</v>
      </c>
      <c r="E31" s="8">
        <v>85.8</v>
      </c>
    </row>
    <row r="32" customHeight="1" spans="1:5">
      <c r="A32" s="8">
        <v>19</v>
      </c>
      <c r="B32" s="8" t="s">
        <v>566</v>
      </c>
      <c r="C32" s="8" t="s">
        <v>560</v>
      </c>
      <c r="D32" s="8" t="s">
        <v>561</v>
      </c>
      <c r="E32" s="8">
        <v>85.8</v>
      </c>
    </row>
    <row r="33" customHeight="1" spans="1:5">
      <c r="A33" s="8">
        <v>20</v>
      </c>
      <c r="B33" s="8" t="s">
        <v>567</v>
      </c>
      <c r="C33" s="8" t="s">
        <v>560</v>
      </c>
      <c r="D33" s="8" t="s">
        <v>561</v>
      </c>
      <c r="E33" s="8">
        <v>85.8</v>
      </c>
    </row>
    <row r="34" customHeight="1" spans="1:5">
      <c r="A34" s="8">
        <v>21</v>
      </c>
      <c r="B34" s="8" t="s">
        <v>568</v>
      </c>
      <c r="C34" s="8" t="s">
        <v>560</v>
      </c>
      <c r="D34" s="8" t="s">
        <v>561</v>
      </c>
      <c r="E34" s="8">
        <v>85.6</v>
      </c>
    </row>
    <row r="35" customHeight="1" spans="1:5">
      <c r="A35" s="8">
        <v>22</v>
      </c>
      <c r="B35" s="8" t="s">
        <v>569</v>
      </c>
      <c r="C35" s="8" t="s">
        <v>538</v>
      </c>
      <c r="D35" s="8" t="s">
        <v>24</v>
      </c>
      <c r="E35" s="8">
        <v>81</v>
      </c>
    </row>
    <row r="36" ht="59" customHeight="1" spans="1:5">
      <c r="A36" s="2" t="s">
        <v>570</v>
      </c>
      <c r="B36" s="2"/>
      <c r="C36" s="2"/>
      <c r="D36" s="2"/>
      <c r="E36" s="2"/>
    </row>
    <row r="37" customHeight="1" spans="1:5">
      <c r="A37" s="3" t="s">
        <v>177</v>
      </c>
      <c r="B37" s="3" t="s">
        <v>3</v>
      </c>
      <c r="C37" s="3" t="s">
        <v>88</v>
      </c>
      <c r="D37" s="3" t="s">
        <v>5</v>
      </c>
      <c r="E37" s="3" t="s">
        <v>6</v>
      </c>
    </row>
    <row r="38" customHeight="1" spans="1:5">
      <c r="A38" s="8">
        <v>1</v>
      </c>
      <c r="B38" s="10" t="s">
        <v>571</v>
      </c>
      <c r="C38" s="10" t="s">
        <v>544</v>
      </c>
      <c r="D38" s="10" t="s">
        <v>9</v>
      </c>
      <c r="E38" s="10">
        <v>90</v>
      </c>
    </row>
    <row r="39" customHeight="1" spans="1:5">
      <c r="A39" s="8">
        <v>2</v>
      </c>
      <c r="B39" s="8" t="s">
        <v>572</v>
      </c>
      <c r="C39" s="8" t="s">
        <v>529</v>
      </c>
      <c r="D39" s="8" t="s">
        <v>573</v>
      </c>
      <c r="E39" s="8">
        <v>89.8</v>
      </c>
    </row>
    <row r="40" customHeight="1" spans="1:5">
      <c r="A40" s="8">
        <v>3</v>
      </c>
      <c r="B40" s="10" t="s">
        <v>574</v>
      </c>
      <c r="C40" s="10" t="s">
        <v>538</v>
      </c>
      <c r="D40" s="10" t="s">
        <v>575</v>
      </c>
      <c r="E40" s="10">
        <v>87.6</v>
      </c>
    </row>
    <row r="41" customHeight="1" spans="1:5">
      <c r="A41" s="8">
        <v>4</v>
      </c>
      <c r="B41" s="10" t="s">
        <v>576</v>
      </c>
      <c r="C41" s="10" t="s">
        <v>529</v>
      </c>
      <c r="D41" s="10" t="s">
        <v>198</v>
      </c>
      <c r="E41" s="10">
        <v>82.8</v>
      </c>
    </row>
    <row r="42" customHeight="1" spans="1:5">
      <c r="A42" s="8">
        <v>5</v>
      </c>
      <c r="B42" s="10" t="s">
        <v>577</v>
      </c>
      <c r="C42" s="10" t="s">
        <v>538</v>
      </c>
      <c r="D42" s="10" t="s">
        <v>198</v>
      </c>
      <c r="E42" s="10">
        <v>82</v>
      </c>
    </row>
    <row r="43" customHeight="1" spans="1:5">
      <c r="A43" s="8">
        <v>6</v>
      </c>
      <c r="B43" s="10" t="s">
        <v>578</v>
      </c>
      <c r="C43" s="10" t="s">
        <v>529</v>
      </c>
      <c r="D43" s="10" t="s">
        <v>579</v>
      </c>
      <c r="E43" s="8">
        <v>81.8</v>
      </c>
    </row>
    <row r="44" customHeight="1" spans="1:5">
      <c r="A44" s="8">
        <v>7</v>
      </c>
      <c r="B44" s="8" t="s">
        <v>580</v>
      </c>
      <c r="C44" s="8" t="s">
        <v>529</v>
      </c>
      <c r="D44" s="8" t="s">
        <v>581</v>
      </c>
      <c r="E44" s="8">
        <v>81.5</v>
      </c>
    </row>
    <row r="45" customHeight="1" spans="1:5">
      <c r="A45" s="8">
        <v>8</v>
      </c>
      <c r="B45" s="10" t="s">
        <v>337</v>
      </c>
      <c r="C45" s="10" t="s">
        <v>544</v>
      </c>
      <c r="D45" s="10" t="s">
        <v>575</v>
      </c>
      <c r="E45" s="10">
        <v>81.3</v>
      </c>
    </row>
    <row r="46" customHeight="1" spans="1:5">
      <c r="A46" s="8">
        <v>9</v>
      </c>
      <c r="B46" s="10" t="s">
        <v>582</v>
      </c>
      <c r="C46" s="10" t="s">
        <v>538</v>
      </c>
      <c r="D46" s="10" t="s">
        <v>583</v>
      </c>
      <c r="E46" s="10">
        <v>81</v>
      </c>
    </row>
    <row r="47" customHeight="1" spans="1:5">
      <c r="A47" s="8">
        <v>10</v>
      </c>
      <c r="B47" s="10" t="s">
        <v>584</v>
      </c>
      <c r="C47" s="10" t="s">
        <v>544</v>
      </c>
      <c r="D47" s="10" t="s">
        <v>583</v>
      </c>
      <c r="E47" s="10">
        <v>80.5</v>
      </c>
    </row>
    <row r="48" customHeight="1" spans="1:5">
      <c r="A48" s="8">
        <v>11</v>
      </c>
      <c r="B48" s="8" t="s">
        <v>585</v>
      </c>
      <c r="C48" s="8" t="s">
        <v>538</v>
      </c>
      <c r="D48" s="8" t="s">
        <v>586</v>
      </c>
      <c r="E48" s="8">
        <v>80</v>
      </c>
    </row>
    <row r="49" customHeight="1" spans="1:5">
      <c r="A49" s="8">
        <v>12</v>
      </c>
      <c r="B49" s="8" t="s">
        <v>587</v>
      </c>
      <c r="C49" s="8" t="s">
        <v>538</v>
      </c>
      <c r="D49" s="8" t="s">
        <v>588</v>
      </c>
      <c r="E49" s="8">
        <v>77.8</v>
      </c>
    </row>
    <row r="50" customHeight="1" spans="1:5">
      <c r="A50" s="8">
        <v>13</v>
      </c>
      <c r="B50" s="10" t="s">
        <v>589</v>
      </c>
      <c r="C50" s="10" t="s">
        <v>529</v>
      </c>
      <c r="D50" s="10" t="s">
        <v>46</v>
      </c>
      <c r="E50" s="8">
        <v>76</v>
      </c>
    </row>
    <row r="51" customHeight="1" spans="1:5">
      <c r="A51" s="8">
        <v>14</v>
      </c>
      <c r="B51" s="10" t="s">
        <v>590</v>
      </c>
      <c r="C51" s="10" t="s">
        <v>529</v>
      </c>
      <c r="D51" s="10" t="s">
        <v>591</v>
      </c>
      <c r="E51" s="8">
        <v>73</v>
      </c>
    </row>
    <row r="52" customHeight="1" spans="1:5">
      <c r="A52" s="8">
        <v>15</v>
      </c>
      <c r="B52" s="10" t="s">
        <v>592</v>
      </c>
      <c r="C52" s="10" t="s">
        <v>593</v>
      </c>
      <c r="D52" s="10" t="s">
        <v>575</v>
      </c>
      <c r="E52" s="8">
        <v>71.5</v>
      </c>
    </row>
    <row r="53" customHeight="1" spans="1:5">
      <c r="A53" s="8">
        <v>16</v>
      </c>
      <c r="B53" s="8" t="s">
        <v>594</v>
      </c>
      <c r="C53" s="8" t="s">
        <v>595</v>
      </c>
      <c r="D53" s="8" t="s">
        <v>596</v>
      </c>
      <c r="E53" s="8">
        <v>59</v>
      </c>
    </row>
    <row r="54" customHeight="1" spans="1:5">
      <c r="A54" s="8">
        <v>17</v>
      </c>
      <c r="B54" s="10" t="s">
        <v>597</v>
      </c>
      <c r="C54" s="10" t="s">
        <v>544</v>
      </c>
      <c r="D54" s="10" t="s">
        <v>598</v>
      </c>
      <c r="E54" s="10">
        <v>57</v>
      </c>
    </row>
    <row r="55" ht="59" customHeight="1" spans="1:5">
      <c r="A55" s="2" t="s">
        <v>599</v>
      </c>
      <c r="B55" s="2"/>
      <c r="C55" s="2"/>
      <c r="D55" s="2"/>
      <c r="E55" s="2"/>
    </row>
    <row r="56" customHeight="1" spans="1:5">
      <c r="A56" s="3" t="s">
        <v>177</v>
      </c>
      <c r="B56" s="3" t="s">
        <v>3</v>
      </c>
      <c r="C56" s="3" t="s">
        <v>88</v>
      </c>
      <c r="D56" s="3" t="s">
        <v>5</v>
      </c>
      <c r="E56" s="3" t="s">
        <v>6</v>
      </c>
    </row>
    <row r="57" customHeight="1" spans="1:5">
      <c r="A57" s="8">
        <v>1</v>
      </c>
      <c r="B57" s="10" t="s">
        <v>600</v>
      </c>
      <c r="C57" s="10" t="s">
        <v>538</v>
      </c>
      <c r="D57" s="10" t="s">
        <v>54</v>
      </c>
      <c r="E57" s="10">
        <v>88.3</v>
      </c>
    </row>
    <row r="58" customHeight="1" spans="1:5">
      <c r="A58" s="8">
        <v>2</v>
      </c>
      <c r="B58" s="10" t="s">
        <v>601</v>
      </c>
      <c r="C58" s="10" t="s">
        <v>544</v>
      </c>
      <c r="D58" s="10" t="s">
        <v>602</v>
      </c>
      <c r="E58" s="10">
        <v>87.5</v>
      </c>
    </row>
    <row r="59" customHeight="1" spans="1:5">
      <c r="A59" s="8">
        <v>3</v>
      </c>
      <c r="B59" s="8" t="s">
        <v>603</v>
      </c>
      <c r="C59" s="8" t="s">
        <v>527</v>
      </c>
      <c r="D59" s="8" t="s">
        <v>604</v>
      </c>
      <c r="E59" s="8">
        <v>85.4</v>
      </c>
    </row>
    <row r="60" customHeight="1" spans="1:5">
      <c r="A60" s="8">
        <v>4</v>
      </c>
      <c r="B60" s="10" t="s">
        <v>605</v>
      </c>
      <c r="C60" s="10" t="s">
        <v>529</v>
      </c>
      <c r="D60" s="10" t="s">
        <v>606</v>
      </c>
      <c r="E60" s="10">
        <v>84.6</v>
      </c>
    </row>
    <row r="61" customHeight="1" spans="1:5">
      <c r="A61" s="8">
        <v>5</v>
      </c>
      <c r="B61" s="10" t="s">
        <v>607</v>
      </c>
      <c r="C61" s="10" t="s">
        <v>529</v>
      </c>
      <c r="D61" s="10" t="s">
        <v>608</v>
      </c>
      <c r="E61" s="8">
        <v>76.1</v>
      </c>
    </row>
    <row r="62" customHeight="1" spans="1:5">
      <c r="A62" s="8">
        <v>6</v>
      </c>
      <c r="B62" s="8" t="s">
        <v>609</v>
      </c>
      <c r="C62" s="8" t="s">
        <v>527</v>
      </c>
      <c r="D62" s="8" t="s">
        <v>610</v>
      </c>
      <c r="E62" s="8">
        <v>74.9</v>
      </c>
    </row>
    <row r="63" customHeight="1" spans="1:5">
      <c r="A63" s="8">
        <v>7</v>
      </c>
      <c r="B63" s="10" t="s">
        <v>611</v>
      </c>
      <c r="C63" s="8" t="s">
        <v>538</v>
      </c>
      <c r="D63" s="10" t="s">
        <v>575</v>
      </c>
      <c r="E63" s="8">
        <v>74.5</v>
      </c>
    </row>
    <row r="64" customHeight="1" spans="1:5">
      <c r="A64" s="8">
        <v>8</v>
      </c>
      <c r="B64" s="10" t="s">
        <v>612</v>
      </c>
      <c r="C64" s="10" t="s">
        <v>529</v>
      </c>
      <c r="D64" s="10" t="s">
        <v>54</v>
      </c>
      <c r="E64" s="10">
        <v>72</v>
      </c>
    </row>
    <row r="65" customHeight="1" spans="1:5">
      <c r="A65" s="8">
        <v>9</v>
      </c>
      <c r="B65" s="8" t="s">
        <v>613</v>
      </c>
      <c r="C65" s="8" t="s">
        <v>538</v>
      </c>
      <c r="D65" s="8" t="s">
        <v>579</v>
      </c>
      <c r="E65" s="8">
        <v>68.5</v>
      </c>
    </row>
    <row r="66" customHeight="1" spans="1:5">
      <c r="A66" s="8">
        <v>10</v>
      </c>
      <c r="B66" s="8" t="s">
        <v>614</v>
      </c>
      <c r="C66" s="8" t="s">
        <v>538</v>
      </c>
      <c r="D66" s="8" t="s">
        <v>579</v>
      </c>
      <c r="E66" s="8">
        <v>67</v>
      </c>
    </row>
    <row r="67" customHeight="1" spans="1:5">
      <c r="A67" s="8">
        <v>11</v>
      </c>
      <c r="B67" s="10" t="s">
        <v>615</v>
      </c>
      <c r="C67" s="10" t="s">
        <v>529</v>
      </c>
      <c r="D67" s="10" t="s">
        <v>616</v>
      </c>
      <c r="E67" s="8">
        <v>66.3</v>
      </c>
    </row>
    <row r="68" customHeight="1" spans="1:5">
      <c r="A68" s="8">
        <v>12</v>
      </c>
      <c r="B68" s="10" t="s">
        <v>617</v>
      </c>
      <c r="C68" s="10" t="s">
        <v>529</v>
      </c>
      <c r="D68" s="10" t="s">
        <v>618</v>
      </c>
      <c r="E68" s="8">
        <v>66</v>
      </c>
    </row>
    <row r="69" customHeight="1" spans="1:5">
      <c r="A69" s="8">
        <v>13</v>
      </c>
      <c r="B69" s="10" t="s">
        <v>619</v>
      </c>
      <c r="C69" s="10" t="s">
        <v>529</v>
      </c>
      <c r="D69" s="10" t="s">
        <v>618</v>
      </c>
      <c r="E69" s="8">
        <v>65.8</v>
      </c>
    </row>
    <row r="70" customHeight="1" spans="1:5">
      <c r="A70" s="8">
        <v>14</v>
      </c>
      <c r="B70" s="10" t="s">
        <v>620</v>
      </c>
      <c r="C70" s="10" t="s">
        <v>529</v>
      </c>
      <c r="D70" s="10" t="s">
        <v>618</v>
      </c>
      <c r="E70" s="8">
        <v>65</v>
      </c>
    </row>
    <row r="71" customHeight="1" spans="1:5">
      <c r="A71" s="8">
        <v>15</v>
      </c>
      <c r="B71" s="10" t="s">
        <v>621</v>
      </c>
      <c r="C71" s="10" t="s">
        <v>538</v>
      </c>
      <c r="D71" s="10" t="s">
        <v>622</v>
      </c>
      <c r="E71" s="10">
        <v>65</v>
      </c>
    </row>
    <row r="72" customHeight="1" spans="1:5">
      <c r="A72" s="8">
        <v>16</v>
      </c>
      <c r="B72" s="10" t="s">
        <v>623</v>
      </c>
      <c r="C72" s="10" t="s">
        <v>624</v>
      </c>
      <c r="D72" s="8" t="s">
        <v>625</v>
      </c>
      <c r="E72" s="10">
        <v>64.2</v>
      </c>
    </row>
    <row r="73" customHeight="1" spans="1:5">
      <c r="A73" s="8">
        <v>17</v>
      </c>
      <c r="B73" s="10" t="s">
        <v>626</v>
      </c>
      <c r="C73" s="10" t="s">
        <v>624</v>
      </c>
      <c r="D73" s="10" t="s">
        <v>627</v>
      </c>
      <c r="E73" s="10">
        <v>64</v>
      </c>
    </row>
    <row r="74" customHeight="1" spans="1:5">
      <c r="A74" s="8">
        <v>18</v>
      </c>
      <c r="B74" s="10" t="s">
        <v>628</v>
      </c>
      <c r="C74" s="10" t="s">
        <v>624</v>
      </c>
      <c r="D74" s="10" t="s">
        <v>627</v>
      </c>
      <c r="E74" s="10">
        <v>63.8</v>
      </c>
    </row>
    <row r="75" customHeight="1" spans="1:5">
      <c r="A75" s="8">
        <v>19</v>
      </c>
      <c r="B75" s="8" t="s">
        <v>629</v>
      </c>
      <c r="C75" s="8" t="s">
        <v>630</v>
      </c>
      <c r="D75" s="12" t="s">
        <v>631</v>
      </c>
      <c r="E75" s="8">
        <v>62</v>
      </c>
    </row>
    <row r="76" customHeight="1" spans="1:5">
      <c r="A76" s="8">
        <v>20</v>
      </c>
      <c r="B76" s="10" t="s">
        <v>632</v>
      </c>
      <c r="C76" s="10" t="s">
        <v>624</v>
      </c>
      <c r="D76" s="8" t="s">
        <v>633</v>
      </c>
      <c r="E76" s="10">
        <v>60</v>
      </c>
    </row>
    <row r="77" customHeight="1" spans="1:5">
      <c r="A77" s="8">
        <v>21</v>
      </c>
      <c r="B77" s="8" t="s">
        <v>634</v>
      </c>
      <c r="C77" s="8" t="s">
        <v>538</v>
      </c>
      <c r="D77" s="8" t="s">
        <v>635</v>
      </c>
      <c r="E77" s="10">
        <v>55</v>
      </c>
    </row>
    <row r="78" customHeight="1" spans="1:5">
      <c r="A78" s="8">
        <v>22</v>
      </c>
      <c r="B78" s="8" t="s">
        <v>636</v>
      </c>
      <c r="C78" s="8" t="s">
        <v>637</v>
      </c>
      <c r="D78" s="8" t="s">
        <v>638</v>
      </c>
      <c r="E78" s="8">
        <v>54</v>
      </c>
    </row>
    <row r="79" customHeight="1" spans="1:5">
      <c r="A79" s="8">
        <v>23</v>
      </c>
      <c r="B79" s="8" t="s">
        <v>639</v>
      </c>
      <c r="C79" s="8" t="s">
        <v>637</v>
      </c>
      <c r="D79" s="8" t="s">
        <v>640</v>
      </c>
      <c r="E79" s="8">
        <v>52.8</v>
      </c>
    </row>
    <row r="80" customHeight="1" spans="1:5">
      <c r="A80" s="8">
        <v>24</v>
      </c>
      <c r="B80" s="8" t="s">
        <v>641</v>
      </c>
      <c r="C80" s="8" t="s">
        <v>637</v>
      </c>
      <c r="D80" s="8" t="s">
        <v>642</v>
      </c>
      <c r="E80" s="8">
        <v>51.9</v>
      </c>
    </row>
    <row r="81" ht="59" customHeight="1" spans="1:5">
      <c r="A81" s="2" t="s">
        <v>643</v>
      </c>
      <c r="B81" s="2"/>
      <c r="C81" s="2"/>
      <c r="D81" s="2"/>
      <c r="E81" s="2"/>
    </row>
    <row r="82" customHeight="1" spans="1:5">
      <c r="A82" s="3" t="s">
        <v>177</v>
      </c>
      <c r="B82" s="3" t="s">
        <v>3</v>
      </c>
      <c r="C82" s="3" t="s">
        <v>88</v>
      </c>
      <c r="D82" s="3" t="s">
        <v>5</v>
      </c>
      <c r="E82" s="3" t="s">
        <v>6</v>
      </c>
    </row>
    <row r="83" customHeight="1" spans="1:5">
      <c r="A83" s="3">
        <v>1</v>
      </c>
      <c r="B83" s="8" t="s">
        <v>644</v>
      </c>
      <c r="C83" s="8" t="s">
        <v>538</v>
      </c>
      <c r="D83" s="8" t="s">
        <v>645</v>
      </c>
      <c r="E83" s="8">
        <v>78.2</v>
      </c>
    </row>
    <row r="84" customHeight="1" spans="1:5">
      <c r="A84" s="8">
        <v>2</v>
      </c>
      <c r="B84" s="10" t="s">
        <v>646</v>
      </c>
      <c r="C84" s="10" t="s">
        <v>529</v>
      </c>
      <c r="D84" s="8" t="s">
        <v>608</v>
      </c>
      <c r="E84" s="8">
        <v>76.7</v>
      </c>
    </row>
    <row r="85" customHeight="1" spans="1:5">
      <c r="A85" s="8">
        <v>3</v>
      </c>
      <c r="B85" s="8" t="s">
        <v>647</v>
      </c>
      <c r="C85" s="8" t="s">
        <v>538</v>
      </c>
      <c r="D85" s="8" t="s">
        <v>648</v>
      </c>
      <c r="E85" s="10">
        <v>75.9</v>
      </c>
    </row>
    <row r="86" customHeight="1" spans="1:5">
      <c r="A86" s="3">
        <v>4</v>
      </c>
      <c r="B86" s="10" t="s">
        <v>649</v>
      </c>
      <c r="C86" s="8" t="s">
        <v>529</v>
      </c>
      <c r="D86" s="8" t="s">
        <v>608</v>
      </c>
      <c r="E86" s="10">
        <v>72.4</v>
      </c>
    </row>
    <row r="87" customHeight="1" spans="1:5">
      <c r="A87" s="8">
        <v>5</v>
      </c>
      <c r="B87" s="8" t="s">
        <v>650</v>
      </c>
      <c r="C87" s="8" t="s">
        <v>529</v>
      </c>
      <c r="D87" s="8" t="s">
        <v>651</v>
      </c>
      <c r="E87" s="10">
        <v>69.2</v>
      </c>
    </row>
    <row r="88" customHeight="1" spans="1:5">
      <c r="A88" s="8">
        <v>6</v>
      </c>
      <c r="B88" s="10" t="s">
        <v>652</v>
      </c>
      <c r="C88" s="8" t="s">
        <v>529</v>
      </c>
      <c r="D88" s="8" t="s">
        <v>653</v>
      </c>
      <c r="E88" s="10">
        <v>69</v>
      </c>
    </row>
    <row r="89" customHeight="1" spans="1:5">
      <c r="A89" s="3">
        <v>7</v>
      </c>
      <c r="B89" s="8" t="s">
        <v>654</v>
      </c>
      <c r="C89" s="8" t="s">
        <v>529</v>
      </c>
      <c r="D89" s="8" t="s">
        <v>655</v>
      </c>
      <c r="E89" s="10">
        <v>68.7</v>
      </c>
    </row>
    <row r="90" customHeight="1" spans="1:5">
      <c r="A90" s="8">
        <v>8</v>
      </c>
      <c r="B90" s="10" t="s">
        <v>656</v>
      </c>
      <c r="C90" s="10" t="s">
        <v>538</v>
      </c>
      <c r="D90" s="10" t="s">
        <v>657</v>
      </c>
      <c r="E90" s="10">
        <v>60.4</v>
      </c>
    </row>
    <row r="91" customHeight="1" spans="1:5">
      <c r="A91" s="8">
        <v>9</v>
      </c>
      <c r="B91" s="10" t="s">
        <v>658</v>
      </c>
      <c r="C91" s="10" t="s">
        <v>538</v>
      </c>
      <c r="D91" s="10" t="s">
        <v>659</v>
      </c>
      <c r="E91" s="8">
        <v>60</v>
      </c>
    </row>
    <row r="92" customHeight="1" spans="1:5">
      <c r="A92" s="3">
        <v>10</v>
      </c>
      <c r="B92" s="10" t="s">
        <v>660</v>
      </c>
      <c r="C92" s="10" t="s">
        <v>661</v>
      </c>
      <c r="D92" s="8" t="s">
        <v>662</v>
      </c>
      <c r="E92" s="8">
        <v>60</v>
      </c>
    </row>
    <row r="93" customHeight="1" spans="1:5">
      <c r="A93" s="8">
        <v>11</v>
      </c>
      <c r="B93" s="10" t="s">
        <v>663</v>
      </c>
      <c r="C93" s="10" t="s">
        <v>538</v>
      </c>
      <c r="D93" s="10" t="s">
        <v>657</v>
      </c>
      <c r="E93" s="8">
        <v>59.2</v>
      </c>
    </row>
    <row r="94" customHeight="1" spans="1:5">
      <c r="A94" s="8">
        <v>12</v>
      </c>
      <c r="B94" s="10" t="s">
        <v>664</v>
      </c>
      <c r="C94" s="10" t="s">
        <v>595</v>
      </c>
      <c r="D94" s="10" t="s">
        <v>665</v>
      </c>
      <c r="E94" s="8">
        <v>58</v>
      </c>
    </row>
    <row r="95" customHeight="1" spans="1:5">
      <c r="A95" s="3">
        <v>13</v>
      </c>
      <c r="B95" s="10" t="s">
        <v>666</v>
      </c>
      <c r="C95" s="10" t="s">
        <v>595</v>
      </c>
      <c r="D95" s="10" t="s">
        <v>667</v>
      </c>
      <c r="E95" s="8">
        <v>56</v>
      </c>
    </row>
    <row r="96" customHeight="1" spans="1:5">
      <c r="A96" s="8">
        <v>14</v>
      </c>
      <c r="B96" s="10" t="s">
        <v>668</v>
      </c>
      <c r="C96" s="10" t="s">
        <v>538</v>
      </c>
      <c r="D96" s="10" t="s">
        <v>659</v>
      </c>
      <c r="E96" s="10">
        <v>55</v>
      </c>
    </row>
    <row r="97" customHeight="1" spans="1:5">
      <c r="A97" s="8">
        <v>15</v>
      </c>
      <c r="B97" s="10" t="s">
        <v>669</v>
      </c>
      <c r="C97" s="10" t="s">
        <v>538</v>
      </c>
      <c r="D97" s="8" t="s">
        <v>670</v>
      </c>
      <c r="E97" s="10">
        <v>54.5</v>
      </c>
    </row>
    <row r="98" customHeight="1" spans="1:5">
      <c r="A98" s="3">
        <v>16</v>
      </c>
      <c r="B98" s="10" t="s">
        <v>671</v>
      </c>
      <c r="C98" s="10" t="s">
        <v>529</v>
      </c>
      <c r="D98" s="8" t="s">
        <v>672</v>
      </c>
      <c r="E98" s="10">
        <v>54</v>
      </c>
    </row>
    <row r="99" customHeight="1" spans="1:5">
      <c r="A99" s="8">
        <v>17</v>
      </c>
      <c r="B99" s="10" t="s">
        <v>673</v>
      </c>
      <c r="C99" s="10" t="s">
        <v>529</v>
      </c>
      <c r="D99" s="8" t="s">
        <v>672</v>
      </c>
      <c r="E99" s="10">
        <v>53.8</v>
      </c>
    </row>
    <row r="100" customHeight="1" spans="1:5">
      <c r="A100" s="8">
        <v>18</v>
      </c>
      <c r="B100" s="10" t="s">
        <v>674</v>
      </c>
      <c r="C100" s="10" t="s">
        <v>529</v>
      </c>
      <c r="D100" s="8" t="s">
        <v>675</v>
      </c>
      <c r="E100" s="10">
        <v>51</v>
      </c>
    </row>
    <row r="101" customHeight="1" spans="1:5">
      <c r="A101" s="3">
        <v>19</v>
      </c>
      <c r="B101" s="8" t="s">
        <v>676</v>
      </c>
      <c r="C101" s="8" t="s">
        <v>529</v>
      </c>
      <c r="D101" s="8" t="s">
        <v>675</v>
      </c>
      <c r="E101" s="10">
        <v>50</v>
      </c>
    </row>
    <row r="102" customHeight="1" spans="1:5">
      <c r="A102" s="8">
        <v>20</v>
      </c>
      <c r="B102" s="10" t="s">
        <v>677</v>
      </c>
      <c r="C102" s="10" t="s">
        <v>678</v>
      </c>
      <c r="D102" s="8" t="s">
        <v>679</v>
      </c>
      <c r="E102" s="10">
        <v>49</v>
      </c>
    </row>
    <row r="103" customHeight="1" spans="1:5">
      <c r="A103" s="8">
        <v>21</v>
      </c>
      <c r="B103" s="10" t="s">
        <v>680</v>
      </c>
      <c r="C103" s="10" t="s">
        <v>544</v>
      </c>
      <c r="D103" s="8" t="s">
        <v>681</v>
      </c>
      <c r="E103" s="10">
        <v>47.3</v>
      </c>
    </row>
    <row r="104" customHeight="1" spans="1:5">
      <c r="A104" s="3">
        <v>22</v>
      </c>
      <c r="B104" s="10" t="s">
        <v>682</v>
      </c>
      <c r="C104" s="10" t="s">
        <v>538</v>
      </c>
      <c r="D104" s="8" t="s">
        <v>683</v>
      </c>
      <c r="E104" s="10">
        <v>47</v>
      </c>
    </row>
    <row r="105" customHeight="1" spans="1:5">
      <c r="A105" s="8">
        <v>23</v>
      </c>
      <c r="B105" s="10" t="s">
        <v>647</v>
      </c>
      <c r="C105" s="10" t="s">
        <v>595</v>
      </c>
      <c r="D105" s="8" t="s">
        <v>684</v>
      </c>
      <c r="E105" s="10">
        <v>45</v>
      </c>
    </row>
    <row r="106" customHeight="1" spans="1:5">
      <c r="A106" s="8">
        <v>24</v>
      </c>
      <c r="B106" s="10" t="s">
        <v>685</v>
      </c>
      <c r="C106" s="10" t="s">
        <v>686</v>
      </c>
      <c r="D106" s="8" t="s">
        <v>687</v>
      </c>
      <c r="E106" s="10">
        <v>40</v>
      </c>
    </row>
    <row r="107" ht="59" customHeight="1" spans="1:5">
      <c r="A107" s="13" t="s">
        <v>495</v>
      </c>
      <c r="B107" s="13"/>
      <c r="C107" s="13"/>
      <c r="D107" s="13"/>
      <c r="E107" s="13"/>
    </row>
    <row r="108" customHeight="1" spans="1:5">
      <c r="A108" s="3" t="s">
        <v>177</v>
      </c>
      <c r="B108" s="3" t="s">
        <v>3</v>
      </c>
      <c r="C108" s="3" t="s">
        <v>88</v>
      </c>
      <c r="D108" s="14" t="s">
        <v>496</v>
      </c>
      <c r="E108" s="3" t="s">
        <v>497</v>
      </c>
    </row>
    <row r="109" customHeight="1" spans="1:5">
      <c r="A109" s="8">
        <v>1</v>
      </c>
      <c r="B109" s="8" t="s">
        <v>688</v>
      </c>
      <c r="C109" s="8" t="s">
        <v>689</v>
      </c>
      <c r="D109" s="8" t="s">
        <v>690</v>
      </c>
      <c r="E109" s="8" t="s">
        <v>691</v>
      </c>
    </row>
    <row r="110" customHeight="1" spans="1:5">
      <c r="A110" s="8">
        <v>2</v>
      </c>
      <c r="B110" s="8" t="s">
        <v>692</v>
      </c>
      <c r="C110" s="8" t="s">
        <v>527</v>
      </c>
      <c r="D110" s="8" t="s">
        <v>21</v>
      </c>
      <c r="E110" s="8" t="s">
        <v>506</v>
      </c>
    </row>
    <row r="111" customHeight="1" spans="1:5">
      <c r="A111" s="8">
        <v>3</v>
      </c>
      <c r="B111" s="8" t="s">
        <v>693</v>
      </c>
      <c r="C111" s="8" t="s">
        <v>527</v>
      </c>
      <c r="D111" s="8" t="s">
        <v>21</v>
      </c>
      <c r="E111" s="8" t="s">
        <v>506</v>
      </c>
    </row>
    <row r="112" customHeight="1" spans="1:5">
      <c r="A112" s="8">
        <v>4</v>
      </c>
      <c r="B112" s="8" t="s">
        <v>694</v>
      </c>
      <c r="C112" s="8" t="s">
        <v>527</v>
      </c>
      <c r="D112" s="8" t="s">
        <v>21</v>
      </c>
      <c r="E112" s="8" t="s">
        <v>695</v>
      </c>
    </row>
    <row r="113" customHeight="1" spans="1:5">
      <c r="A113" s="8">
        <v>5</v>
      </c>
      <c r="B113" s="8" t="s">
        <v>696</v>
      </c>
      <c r="C113" s="8" t="s">
        <v>527</v>
      </c>
      <c r="D113" s="8" t="s">
        <v>21</v>
      </c>
      <c r="E113" s="8" t="s">
        <v>506</v>
      </c>
    </row>
    <row r="114" customHeight="1" spans="1:5">
      <c r="A114" s="8">
        <v>6</v>
      </c>
      <c r="B114" s="8" t="s">
        <v>697</v>
      </c>
      <c r="C114" s="11" t="s">
        <v>689</v>
      </c>
      <c r="D114" s="15" t="s">
        <v>698</v>
      </c>
      <c r="E114" s="8" t="s">
        <v>699</v>
      </c>
    </row>
    <row r="115" customHeight="1" spans="1:5">
      <c r="A115" s="8">
        <v>7</v>
      </c>
      <c r="B115" s="8" t="s">
        <v>700</v>
      </c>
      <c r="C115" s="11" t="s">
        <v>527</v>
      </c>
      <c r="D115" s="15" t="s">
        <v>701</v>
      </c>
      <c r="E115" s="8" t="s">
        <v>511</v>
      </c>
    </row>
    <row r="116" customHeight="1" spans="1:5">
      <c r="A116" s="8">
        <v>8</v>
      </c>
      <c r="B116" s="8" t="s">
        <v>702</v>
      </c>
      <c r="C116" s="11" t="s">
        <v>527</v>
      </c>
      <c r="D116" s="8" t="s">
        <v>21</v>
      </c>
      <c r="E116" s="8" t="s">
        <v>703</v>
      </c>
    </row>
    <row r="117" customHeight="1" spans="1:5">
      <c r="A117" s="8">
        <v>9</v>
      </c>
      <c r="B117" s="8" t="s">
        <v>704</v>
      </c>
      <c r="C117" s="11" t="s">
        <v>527</v>
      </c>
      <c r="D117" s="8" t="s">
        <v>21</v>
      </c>
      <c r="E117" s="8" t="s">
        <v>705</v>
      </c>
    </row>
    <row r="118" customHeight="1" spans="1:5">
      <c r="A118" s="8">
        <v>10</v>
      </c>
      <c r="B118" s="8" t="s">
        <v>706</v>
      </c>
      <c r="C118" s="11" t="s">
        <v>527</v>
      </c>
      <c r="D118" s="8" t="s">
        <v>21</v>
      </c>
      <c r="E118" s="8" t="s">
        <v>699</v>
      </c>
    </row>
    <row r="119" customHeight="1" spans="1:5">
      <c r="A119" s="8">
        <v>11</v>
      </c>
      <c r="B119" s="8" t="s">
        <v>707</v>
      </c>
      <c r="C119" s="11" t="s">
        <v>527</v>
      </c>
      <c r="D119" s="8" t="s">
        <v>21</v>
      </c>
      <c r="E119" s="8" t="s">
        <v>703</v>
      </c>
    </row>
    <row r="120" customHeight="1" spans="1:5">
      <c r="A120" s="8">
        <v>12</v>
      </c>
      <c r="B120" s="8" t="s">
        <v>708</v>
      </c>
      <c r="C120" s="11" t="s">
        <v>527</v>
      </c>
      <c r="D120" s="15" t="s">
        <v>709</v>
      </c>
      <c r="E120" s="8" t="s">
        <v>703</v>
      </c>
    </row>
    <row r="121" customHeight="1" spans="1:5">
      <c r="A121" s="8">
        <v>13</v>
      </c>
      <c r="B121" s="8" t="s">
        <v>710</v>
      </c>
      <c r="C121" s="11" t="s">
        <v>527</v>
      </c>
      <c r="D121" s="15" t="s">
        <v>645</v>
      </c>
      <c r="E121" s="8" t="s">
        <v>705</v>
      </c>
    </row>
    <row r="122" customHeight="1" spans="1:5">
      <c r="A122" s="16" t="s">
        <v>711</v>
      </c>
      <c r="B122" s="16"/>
      <c r="C122" s="16"/>
      <c r="D122" s="16"/>
      <c r="E122" s="16"/>
    </row>
  </sheetData>
  <mergeCells count="8">
    <mergeCell ref="A1:B1"/>
    <mergeCell ref="A2:E2"/>
    <mergeCell ref="A12:E12"/>
    <mergeCell ref="A36:E36"/>
    <mergeCell ref="A55:E55"/>
    <mergeCell ref="A81:E81"/>
    <mergeCell ref="A107:E107"/>
    <mergeCell ref="A122:E122"/>
  </mergeCells>
  <printOptions horizontalCentered="1"/>
  <pageMargins left="0.357638888888889" right="0.357638888888889" top="0.802777777777778" bottom="0.802777777777778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1" sqref="A1:B1"/>
    </sheetView>
  </sheetViews>
  <sheetFormatPr defaultColWidth="9" defaultRowHeight="15.75" outlineLevelCol="4"/>
  <cols>
    <col min="1" max="1" width="5.125" customWidth="1"/>
    <col min="2" max="3" width="16.625" customWidth="1"/>
    <col min="4" max="4" width="25.625" customWidth="1"/>
    <col min="5" max="5" width="16.625" customWidth="1"/>
  </cols>
  <sheetData>
    <row r="1" ht="16" customHeight="1" spans="1:2">
      <c r="A1" s="1" t="s">
        <v>712</v>
      </c>
      <c r="B1" s="1"/>
    </row>
    <row r="2" ht="59.1" customHeight="1" spans="1:5">
      <c r="A2" s="2" t="s">
        <v>713</v>
      </c>
      <c r="B2" s="2"/>
      <c r="C2" s="2"/>
      <c r="D2" s="2"/>
      <c r="E2" s="2"/>
    </row>
    <row r="3" ht="29.1" customHeight="1" spans="1:5">
      <c r="A3" s="3" t="s">
        <v>177</v>
      </c>
      <c r="B3" s="3" t="s">
        <v>3</v>
      </c>
      <c r="C3" s="3" t="s">
        <v>88</v>
      </c>
      <c r="D3" s="3" t="s">
        <v>5</v>
      </c>
      <c r="E3" s="3" t="s">
        <v>6</v>
      </c>
    </row>
    <row r="4" ht="29.1" customHeight="1" spans="1:5">
      <c r="A4" s="4">
        <v>1</v>
      </c>
      <c r="B4" s="5" t="s">
        <v>714</v>
      </c>
      <c r="C4" s="4" t="s">
        <v>715</v>
      </c>
      <c r="D4" s="5" t="s">
        <v>716</v>
      </c>
      <c r="E4" s="4">
        <v>92.9</v>
      </c>
    </row>
    <row r="5" ht="29.1" customHeight="1" spans="1:5">
      <c r="A5" s="4">
        <v>2</v>
      </c>
      <c r="B5" s="5" t="s">
        <v>717</v>
      </c>
      <c r="C5" s="4" t="s">
        <v>715</v>
      </c>
      <c r="D5" s="5" t="s">
        <v>718</v>
      </c>
      <c r="E5" s="4">
        <v>88.2</v>
      </c>
    </row>
    <row r="6" ht="29.1" customHeight="1" spans="1:5">
      <c r="A6" s="4">
        <v>3</v>
      </c>
      <c r="B6" s="5" t="s">
        <v>719</v>
      </c>
      <c r="C6" s="4" t="s">
        <v>715</v>
      </c>
      <c r="D6" s="5" t="s">
        <v>720</v>
      </c>
      <c r="E6" s="4">
        <v>71</v>
      </c>
    </row>
    <row r="7" ht="59.1" customHeight="1" spans="1:5">
      <c r="A7" s="2" t="s">
        <v>721</v>
      </c>
      <c r="B7" s="2"/>
      <c r="C7" s="2"/>
      <c r="D7" s="2"/>
      <c r="E7" s="2"/>
    </row>
    <row r="8" ht="29.1" customHeight="1" spans="1:5">
      <c r="A8" s="3" t="s">
        <v>177</v>
      </c>
      <c r="B8" s="3" t="s">
        <v>3</v>
      </c>
      <c r="C8" s="3" t="s">
        <v>88</v>
      </c>
      <c r="D8" s="3" t="s">
        <v>5</v>
      </c>
      <c r="E8" s="3" t="s">
        <v>6</v>
      </c>
    </row>
    <row r="9" ht="29.1" customHeight="1" spans="1:5">
      <c r="A9" s="3">
        <v>1</v>
      </c>
      <c r="B9" s="5" t="s">
        <v>722</v>
      </c>
      <c r="C9" s="4" t="s">
        <v>715</v>
      </c>
      <c r="D9" s="5" t="s">
        <v>723</v>
      </c>
      <c r="E9" s="8">
        <v>93.9</v>
      </c>
    </row>
    <row r="10" ht="29.1" customHeight="1" spans="1:5">
      <c r="A10" s="3">
        <v>2</v>
      </c>
      <c r="B10" s="5" t="s">
        <v>724</v>
      </c>
      <c r="C10" s="4" t="s">
        <v>715</v>
      </c>
      <c r="D10" s="5" t="s">
        <v>718</v>
      </c>
      <c r="E10" s="4">
        <v>91.1</v>
      </c>
    </row>
    <row r="11" ht="29.1" customHeight="1" spans="1:5">
      <c r="A11" s="3">
        <v>3</v>
      </c>
      <c r="B11" s="5" t="s">
        <v>725</v>
      </c>
      <c r="C11" s="4" t="s">
        <v>715</v>
      </c>
      <c r="D11" s="5" t="s">
        <v>718</v>
      </c>
      <c r="E11" s="4">
        <v>85.5</v>
      </c>
    </row>
    <row r="12" ht="29.1" customHeight="1" spans="1:5">
      <c r="A12" s="3">
        <v>4</v>
      </c>
      <c r="B12" s="5" t="s">
        <v>726</v>
      </c>
      <c r="C12" s="4" t="s">
        <v>715</v>
      </c>
      <c r="D12" s="5" t="s">
        <v>718</v>
      </c>
      <c r="E12" s="4">
        <v>83.2</v>
      </c>
    </row>
    <row r="13" ht="29.1" customHeight="1" spans="1:5">
      <c r="A13" s="3">
        <v>5</v>
      </c>
      <c r="B13" s="5" t="s">
        <v>727</v>
      </c>
      <c r="C13" s="4" t="s">
        <v>715</v>
      </c>
      <c r="D13" s="5" t="s">
        <v>720</v>
      </c>
      <c r="E13" s="4">
        <v>70.6</v>
      </c>
    </row>
    <row r="14" ht="29.1" customHeight="1" spans="1:5">
      <c r="A14" s="3">
        <v>6</v>
      </c>
      <c r="B14" s="5" t="s">
        <v>728</v>
      </c>
      <c r="C14" s="4" t="s">
        <v>715</v>
      </c>
      <c r="D14" s="5" t="s">
        <v>718</v>
      </c>
      <c r="E14" s="4">
        <v>59.8</v>
      </c>
    </row>
    <row r="15" ht="59.1" customHeight="1" spans="1:5">
      <c r="A15" s="2" t="s">
        <v>729</v>
      </c>
      <c r="B15" s="2"/>
      <c r="C15" s="2"/>
      <c r="D15" s="2"/>
      <c r="E15" s="2"/>
    </row>
    <row r="16" ht="29.1" customHeight="1" spans="1:5">
      <c r="A16" s="3" t="s">
        <v>177</v>
      </c>
      <c r="B16" s="3" t="s">
        <v>3</v>
      </c>
      <c r="C16" s="3" t="s">
        <v>88</v>
      </c>
      <c r="D16" s="3" t="s">
        <v>5</v>
      </c>
      <c r="E16" s="3" t="s">
        <v>6</v>
      </c>
    </row>
    <row r="17" ht="29.1" customHeight="1" spans="1:5">
      <c r="A17" s="4">
        <v>1</v>
      </c>
      <c r="B17" s="5" t="s">
        <v>730</v>
      </c>
      <c r="C17" s="4" t="s">
        <v>715</v>
      </c>
      <c r="D17" s="5" t="s">
        <v>731</v>
      </c>
      <c r="E17" s="4">
        <v>89.4</v>
      </c>
    </row>
    <row r="18" ht="29.1" customHeight="1" spans="1:5">
      <c r="A18" s="4">
        <v>2</v>
      </c>
      <c r="B18" s="5" t="s">
        <v>732</v>
      </c>
      <c r="C18" s="4" t="s">
        <v>715</v>
      </c>
      <c r="D18" s="5" t="s">
        <v>718</v>
      </c>
      <c r="E18" s="4">
        <v>89</v>
      </c>
    </row>
    <row r="19" ht="29.1" customHeight="1" spans="1:5">
      <c r="A19" s="6" t="s">
        <v>733</v>
      </c>
      <c r="B19" s="6"/>
      <c r="C19" s="6"/>
      <c r="D19" s="6"/>
      <c r="E19" s="6"/>
    </row>
    <row r="20" ht="29.1" customHeight="1" spans="1:1">
      <c r="A20" s="7"/>
    </row>
  </sheetData>
  <mergeCells count="5">
    <mergeCell ref="A1:B1"/>
    <mergeCell ref="A2:E2"/>
    <mergeCell ref="A7:E7"/>
    <mergeCell ref="A15:E15"/>
    <mergeCell ref="A19:E19"/>
  </mergeCells>
  <printOptions horizontalCentered="1"/>
  <pageMargins left="0.357638888888889" right="0.357638888888889" top="0.802777777777778" bottom="0.8027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市优项目</vt:lpstr>
      <vt:lpstr>盘山县</vt:lpstr>
      <vt:lpstr>双台子区</vt:lpstr>
      <vt:lpstr>兴隆台区</vt:lpstr>
      <vt:lpstr>大洼区</vt:lpstr>
      <vt:lpstr>辽滨经开区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杨</cp:lastModifiedBy>
  <cp:revision>1</cp:revision>
  <dcterms:created xsi:type="dcterms:W3CDTF">2018-06-07T03:28:00Z</dcterms:created>
  <dcterms:modified xsi:type="dcterms:W3CDTF">2025-05-07T09:29:55Z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95DFED6848974026A6CD54347A270DBC_13</vt:lpwstr>
  </property>
</Properties>
</file>