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.PC-20230727DRTN\Desktop\4月份信息\"/>
    </mc:Choice>
  </mc:AlternateContent>
  <bookViews>
    <workbookView xWindow="0" yWindow="0" windowWidth="22185" windowHeight="9210"/>
  </bookViews>
  <sheets>
    <sheet name="sheet1" sheetId="1" r:id="rId1"/>
  </sheets>
  <definedNames>
    <definedName name="_xlnm._FilterDatabase" localSheetId="0" hidden="1">sheet1!$B$2:$D$221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01" i="1" l="1"/>
  <c r="A700" i="1"/>
  <c r="A699" i="1"/>
  <c r="A698" i="1"/>
  <c r="A697" i="1"/>
  <c r="A696" i="1"/>
  <c r="A695" i="1"/>
  <c r="A694" i="1"/>
  <c r="A693" i="1"/>
  <c r="A692" i="1"/>
  <c r="A691" i="1"/>
  <c r="A690" i="1"/>
  <c r="A689" i="1"/>
  <c r="A688" i="1"/>
  <c r="A687" i="1"/>
  <c r="A686" i="1"/>
  <c r="A685" i="1"/>
  <c r="A684" i="1"/>
  <c r="A683" i="1"/>
  <c r="A682" i="1"/>
  <c r="A681" i="1"/>
  <c r="A680" i="1"/>
  <c r="A679" i="1"/>
  <c r="A678" i="1"/>
  <c r="A677" i="1"/>
  <c r="A676" i="1"/>
  <c r="A675" i="1"/>
  <c r="A674" i="1"/>
  <c r="A673" i="1"/>
  <c r="A672" i="1"/>
  <c r="A671" i="1"/>
  <c r="A670" i="1"/>
  <c r="A669" i="1"/>
  <c r="A668" i="1"/>
  <c r="A667" i="1"/>
  <c r="A666" i="1"/>
  <c r="A665" i="1"/>
  <c r="A664" i="1"/>
  <c r="A663" i="1"/>
  <c r="A662" i="1"/>
  <c r="A661" i="1"/>
  <c r="A660" i="1"/>
  <c r="A659" i="1"/>
  <c r="A658" i="1"/>
  <c r="A657" i="1"/>
  <c r="A656" i="1"/>
  <c r="A655" i="1"/>
  <c r="A654" i="1"/>
  <c r="A653" i="1"/>
  <c r="A652" i="1"/>
  <c r="A651" i="1"/>
  <c r="A650" i="1"/>
  <c r="A649" i="1"/>
  <c r="A648" i="1"/>
  <c r="A647" i="1"/>
  <c r="A646" i="1"/>
  <c r="A645" i="1"/>
  <c r="A644" i="1"/>
  <c r="A643" i="1"/>
  <c r="A642" i="1"/>
  <c r="A641" i="1"/>
  <c r="A640" i="1"/>
  <c r="A639" i="1"/>
  <c r="A638" i="1"/>
  <c r="A637" i="1"/>
  <c r="A636" i="1"/>
  <c r="A635" i="1"/>
  <c r="A634" i="1"/>
  <c r="A633" i="1"/>
  <c r="A632" i="1"/>
  <c r="A631" i="1"/>
  <c r="A630" i="1"/>
  <c r="A629" i="1"/>
  <c r="A628" i="1"/>
  <c r="A627" i="1"/>
  <c r="A626" i="1"/>
  <c r="A625" i="1"/>
  <c r="A624" i="1"/>
  <c r="A623" i="1"/>
  <c r="A622" i="1"/>
  <c r="A621" i="1"/>
  <c r="A620" i="1"/>
  <c r="A619" i="1"/>
  <c r="A618" i="1"/>
  <c r="A617" i="1"/>
  <c r="A616" i="1"/>
  <c r="A615" i="1"/>
  <c r="A614" i="1"/>
  <c r="A613" i="1"/>
  <c r="A612" i="1"/>
  <c r="A611" i="1"/>
  <c r="A610" i="1"/>
  <c r="A609" i="1"/>
  <c r="A608" i="1"/>
  <c r="A607" i="1"/>
  <c r="A606" i="1"/>
  <c r="A605" i="1"/>
  <c r="A604" i="1"/>
  <c r="A603" i="1"/>
  <c r="A602" i="1"/>
  <c r="A601" i="1"/>
  <c r="A600" i="1"/>
  <c r="A599" i="1"/>
  <c r="A598" i="1"/>
  <c r="A597" i="1"/>
  <c r="A596" i="1"/>
  <c r="A595" i="1"/>
  <c r="A594" i="1"/>
  <c r="A593" i="1"/>
  <c r="A592" i="1"/>
  <c r="A591" i="1"/>
  <c r="A590" i="1"/>
  <c r="A589" i="1"/>
  <c r="A588" i="1"/>
  <c r="A587" i="1"/>
  <c r="A586" i="1"/>
  <c r="A585" i="1"/>
  <c r="A584" i="1"/>
  <c r="A583" i="1"/>
  <c r="A582" i="1"/>
  <c r="A581" i="1"/>
  <c r="A580" i="1"/>
  <c r="A579" i="1"/>
  <c r="A578" i="1"/>
  <c r="A577" i="1"/>
  <c r="A576" i="1"/>
  <c r="A575" i="1"/>
  <c r="A574" i="1"/>
  <c r="A573" i="1"/>
  <c r="A572" i="1"/>
  <c r="A571" i="1"/>
  <c r="A570" i="1"/>
  <c r="A569" i="1"/>
  <c r="A568" i="1"/>
  <c r="A567" i="1"/>
  <c r="A566" i="1"/>
  <c r="A565" i="1"/>
  <c r="A564" i="1"/>
  <c r="A563" i="1"/>
  <c r="A562" i="1"/>
  <c r="A561" i="1"/>
  <c r="A560" i="1"/>
  <c r="A559" i="1"/>
  <c r="A558" i="1"/>
  <c r="A557" i="1"/>
  <c r="A556" i="1"/>
  <c r="A555" i="1"/>
  <c r="A554" i="1"/>
  <c r="A553" i="1"/>
  <c r="A552" i="1"/>
  <c r="A551" i="1"/>
  <c r="A550" i="1"/>
  <c r="A549" i="1"/>
  <c r="A548" i="1"/>
  <c r="A547" i="1"/>
  <c r="A546" i="1"/>
  <c r="A545" i="1"/>
  <c r="A544" i="1"/>
  <c r="A543" i="1"/>
  <c r="A542" i="1"/>
  <c r="A541" i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25" i="1"/>
  <c r="A524" i="1"/>
  <c r="A523" i="1"/>
  <c r="A522" i="1"/>
  <c r="A521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  <c r="A4" i="1"/>
  <c r="A3" i="1"/>
</calcChain>
</file>

<file path=xl/sharedStrings.xml><?xml version="1.0" encoding="utf-8"?>
<sst xmlns="http://schemas.openxmlformats.org/spreadsheetml/2006/main" count="2802" uniqueCount="1289">
  <si>
    <t>序号</t>
  </si>
  <si>
    <t>补贴类型</t>
  </si>
  <si>
    <t>补贴金额（元）</t>
  </si>
  <si>
    <t>姓名</t>
  </si>
  <si>
    <t>新车车牌号</t>
  </si>
  <si>
    <t>燃油乘用车补贴</t>
  </si>
  <si>
    <t>15000</t>
  </si>
  <si>
    <t>王金明</t>
  </si>
  <si>
    <t>辽L**600</t>
  </si>
  <si>
    <t>新能源乘用车补贴</t>
  </si>
  <si>
    <t>20000</t>
  </si>
  <si>
    <t>王双权</t>
  </si>
  <si>
    <t>辽LF**888</t>
  </si>
  <si>
    <t>蔡强生</t>
  </si>
  <si>
    <t>辽LD**658</t>
  </si>
  <si>
    <t>马丽</t>
  </si>
  <si>
    <t>辽LD**456</t>
  </si>
  <si>
    <t>周彤</t>
  </si>
  <si>
    <t>辽L**309</t>
  </si>
  <si>
    <t>刘杰</t>
  </si>
  <si>
    <t>辽LF**225</t>
  </si>
  <si>
    <t>冯志强</t>
  </si>
  <si>
    <t>辽G**580</t>
  </si>
  <si>
    <t>王韧</t>
  </si>
  <si>
    <t>辽LD**500</t>
  </si>
  <si>
    <t>赵万林</t>
  </si>
  <si>
    <t>辽LF**877</t>
  </si>
  <si>
    <t>李季</t>
  </si>
  <si>
    <t>辽LF**235</t>
  </si>
  <si>
    <t>王刚</t>
  </si>
  <si>
    <t>辽LF**581</t>
  </si>
  <si>
    <t>祝微</t>
  </si>
  <si>
    <t>辽LD**818</t>
  </si>
  <si>
    <t>李刚</t>
  </si>
  <si>
    <t>辽LF**310</t>
  </si>
  <si>
    <t>翟洪武</t>
  </si>
  <si>
    <t>辽LF**876</t>
  </si>
  <si>
    <t>何山</t>
  </si>
  <si>
    <t>辽LD**522</t>
  </si>
  <si>
    <t>于春宝</t>
  </si>
  <si>
    <t>辽G**708</t>
  </si>
  <si>
    <t>刘志朋</t>
  </si>
  <si>
    <t>辽LF**022</t>
  </si>
  <si>
    <t>卞阔</t>
  </si>
  <si>
    <t>辽L**Q79</t>
  </si>
  <si>
    <t>郭海建</t>
  </si>
  <si>
    <t>辽LF**157</t>
  </si>
  <si>
    <t>刘科绪</t>
  </si>
  <si>
    <t>辽LD**299</t>
  </si>
  <si>
    <t>郭志伟</t>
  </si>
  <si>
    <t>辽L**432</t>
  </si>
  <si>
    <t>谷笛</t>
  </si>
  <si>
    <t>辽LF**355</t>
  </si>
  <si>
    <t>张镐</t>
  </si>
  <si>
    <t>辽LF**686</t>
  </si>
  <si>
    <t>运桐</t>
  </si>
  <si>
    <t>辽L**006</t>
  </si>
  <si>
    <t>李用利</t>
  </si>
  <si>
    <t>辽C**8CD</t>
  </si>
  <si>
    <t>赵莹</t>
  </si>
  <si>
    <t>辽L**5F0</t>
  </si>
  <si>
    <t>刘亚坤</t>
  </si>
  <si>
    <t>辽L**666</t>
  </si>
  <si>
    <t>张玉凤</t>
  </si>
  <si>
    <t>辽L**808</t>
  </si>
  <si>
    <t>张爽</t>
  </si>
  <si>
    <t>辽LF**515</t>
  </si>
  <si>
    <t>杨微</t>
  </si>
  <si>
    <t>辽LD**555</t>
  </si>
  <si>
    <t>许红娟</t>
  </si>
  <si>
    <t>辽L**790</t>
  </si>
  <si>
    <t>李宪柱</t>
  </si>
  <si>
    <t>辽L**635</t>
  </si>
  <si>
    <t>张鑫淼</t>
  </si>
  <si>
    <t>辽L**H33</t>
  </si>
  <si>
    <t>张高飞</t>
  </si>
  <si>
    <t>辽L**8F2</t>
  </si>
  <si>
    <t>齐先影</t>
  </si>
  <si>
    <t>辽L**555</t>
  </si>
  <si>
    <t>张云</t>
  </si>
  <si>
    <t>辽L**2S8</t>
  </si>
  <si>
    <t>左鹏飞</t>
  </si>
  <si>
    <t>辽L**042</t>
  </si>
  <si>
    <t>白雪峰</t>
  </si>
  <si>
    <t>辽LF**770</t>
  </si>
  <si>
    <t>何柳</t>
  </si>
  <si>
    <t>辽L**6F3</t>
  </si>
  <si>
    <t>侯振超</t>
  </si>
  <si>
    <t>辽L**345</t>
  </si>
  <si>
    <t>李露锋</t>
  </si>
  <si>
    <t>辽LF**988</t>
  </si>
  <si>
    <t>戴佳琦</t>
  </si>
  <si>
    <t>辽LD**600</t>
  </si>
  <si>
    <t>王志坚</t>
  </si>
  <si>
    <t>辽L**66V</t>
  </si>
  <si>
    <t>刘阳</t>
  </si>
  <si>
    <t>辽LF**868</t>
  </si>
  <si>
    <t>程立军</t>
  </si>
  <si>
    <t>辽L**856</t>
  </si>
  <si>
    <t>安康</t>
  </si>
  <si>
    <t>辽LD**030</t>
  </si>
  <si>
    <t>孙宝琰</t>
  </si>
  <si>
    <t>辽L**5BT</t>
  </si>
  <si>
    <t>黄晓伟</t>
  </si>
  <si>
    <t>辽LF**666</t>
  </si>
  <si>
    <t>田宇</t>
  </si>
  <si>
    <t>辽LD**337</t>
  </si>
  <si>
    <t>王丹</t>
  </si>
  <si>
    <t>辽LF**922</t>
  </si>
  <si>
    <t>徐学东</t>
  </si>
  <si>
    <t>辽LF**711</t>
  </si>
  <si>
    <t>李再军</t>
  </si>
  <si>
    <t>辽LF**067</t>
  </si>
  <si>
    <t>胡晓敏</t>
  </si>
  <si>
    <t>辽L**002</t>
  </si>
  <si>
    <t>张永强</t>
  </si>
  <si>
    <t>辽LF**520</t>
  </si>
  <si>
    <t>徐治</t>
  </si>
  <si>
    <t>辽L**628</t>
  </si>
  <si>
    <t>常桂义</t>
  </si>
  <si>
    <t>辽LF**883</t>
  </si>
  <si>
    <t>李根</t>
  </si>
  <si>
    <t>辽L**337</t>
  </si>
  <si>
    <t>闫亮</t>
  </si>
  <si>
    <t>辽LD**083</t>
  </si>
  <si>
    <t>秦克丰</t>
  </si>
  <si>
    <t>辽L**660</t>
  </si>
  <si>
    <t>韩士云</t>
  </si>
  <si>
    <t>辽LD**036</t>
  </si>
  <si>
    <t>李状</t>
  </si>
  <si>
    <t>辽LD**008</t>
  </si>
  <si>
    <t>索亚南</t>
  </si>
  <si>
    <t>辽LF**895</t>
  </si>
  <si>
    <t>白庆旭</t>
  </si>
  <si>
    <t>辽LF**042</t>
  </si>
  <si>
    <t>张显峰</t>
  </si>
  <si>
    <t>辽L**588</t>
  </si>
  <si>
    <t>刘晓静</t>
  </si>
  <si>
    <t>辽L**Q91</t>
  </si>
  <si>
    <t>赵昱</t>
  </si>
  <si>
    <t>辽L**546</t>
  </si>
  <si>
    <t>宋刚</t>
  </si>
  <si>
    <t>辽L**U60</t>
  </si>
  <si>
    <t>徐晓玲</t>
  </si>
  <si>
    <t>辽L**966</t>
  </si>
  <si>
    <t>侯东新</t>
  </si>
  <si>
    <t>辽LF**255</t>
  </si>
  <si>
    <t>张建</t>
  </si>
  <si>
    <t>辽LF**328</t>
  </si>
  <si>
    <t>任辉</t>
  </si>
  <si>
    <t>杨永军</t>
  </si>
  <si>
    <t>辽L**585</t>
  </si>
  <si>
    <t>田梓含</t>
  </si>
  <si>
    <t>辽L**6Z7</t>
  </si>
  <si>
    <t>张闯</t>
  </si>
  <si>
    <t>辽LD**777</t>
  </si>
  <si>
    <t>刘妍</t>
  </si>
  <si>
    <t>辽L**U44</t>
  </si>
  <si>
    <t>刘国</t>
  </si>
  <si>
    <t>辽L**516</t>
  </si>
  <si>
    <t>孙斌</t>
  </si>
  <si>
    <t>辽LD**918</t>
  </si>
  <si>
    <t>辽LD**990</t>
  </si>
  <si>
    <t>于号</t>
  </si>
  <si>
    <t>辽L**008</t>
  </si>
  <si>
    <t>辛天明</t>
  </si>
  <si>
    <t>辽L**599</t>
  </si>
  <si>
    <t>赵振</t>
  </si>
  <si>
    <t>刘凤军</t>
  </si>
  <si>
    <t>辽L**797</t>
  </si>
  <si>
    <t>吴伟</t>
  </si>
  <si>
    <t>辽L**818</t>
  </si>
  <si>
    <t>贾定刚</t>
  </si>
  <si>
    <t>辽L**332</t>
  </si>
  <si>
    <t>朱亚飞</t>
  </si>
  <si>
    <t>辽L**529</t>
  </si>
  <si>
    <t>赵新</t>
  </si>
  <si>
    <t>辽LF**111</t>
  </si>
  <si>
    <t>蒋海林</t>
  </si>
  <si>
    <t>辽L**335</t>
  </si>
  <si>
    <t>杨莹莹</t>
  </si>
  <si>
    <t>辽L**822</t>
  </si>
  <si>
    <t>朱晓龙</t>
  </si>
  <si>
    <t>辽LD**833</t>
  </si>
  <si>
    <t>刘宝贺</t>
  </si>
  <si>
    <t>郑国强</t>
  </si>
  <si>
    <t>辽L**067</t>
  </si>
  <si>
    <t>潘忠泽</t>
  </si>
  <si>
    <t>辽L**838</t>
  </si>
  <si>
    <t>武福斗</t>
  </si>
  <si>
    <t>辽H**848</t>
  </si>
  <si>
    <t>郭振华</t>
  </si>
  <si>
    <t>辽L**986</t>
  </si>
  <si>
    <t>马强</t>
  </si>
  <si>
    <t>辽H**S29</t>
  </si>
  <si>
    <t>刘伟</t>
  </si>
  <si>
    <t>辽LD**065</t>
  </si>
  <si>
    <t>王红军</t>
  </si>
  <si>
    <t>辽LF**636</t>
  </si>
  <si>
    <t>潘继成</t>
  </si>
  <si>
    <t>辽L**718</t>
  </si>
  <si>
    <t>马丽娜</t>
  </si>
  <si>
    <t>辽L**7X6</t>
  </si>
  <si>
    <t>蔡文博</t>
  </si>
  <si>
    <t>辽L**W65</t>
  </si>
  <si>
    <t>刘天宝</t>
  </si>
  <si>
    <t>辽L**609</t>
  </si>
  <si>
    <t>陈润志</t>
  </si>
  <si>
    <t>辽LF**672</t>
  </si>
  <si>
    <t>单锦花</t>
  </si>
  <si>
    <t>辽L**8J7</t>
  </si>
  <si>
    <t>杨崇敬</t>
  </si>
  <si>
    <t>辽LF**200</t>
  </si>
  <si>
    <t>杜利平</t>
  </si>
  <si>
    <t>辽LF**544</t>
  </si>
  <si>
    <t>王宇超</t>
  </si>
  <si>
    <t>辽LD**000</t>
  </si>
  <si>
    <t>张亮</t>
  </si>
  <si>
    <t>辽L**8A8</t>
  </si>
  <si>
    <t>宋章峰</t>
  </si>
  <si>
    <t>辽LD**344</t>
  </si>
  <si>
    <t>王治权</t>
  </si>
  <si>
    <t>辽L**6AK</t>
  </si>
  <si>
    <t>顾凤英</t>
  </si>
  <si>
    <t>辽L**5E5</t>
  </si>
  <si>
    <t>李东雪</t>
  </si>
  <si>
    <t>辽LF**365</t>
  </si>
  <si>
    <t>王洪建</t>
  </si>
  <si>
    <t>辽L**595</t>
  </si>
  <si>
    <t>张凤梅</t>
  </si>
  <si>
    <t>辽L**T96</t>
  </si>
  <si>
    <t>孙志远</t>
  </si>
  <si>
    <t>辽LD**578</t>
  </si>
  <si>
    <t>赵维娜</t>
  </si>
  <si>
    <t>辽LD**598</t>
  </si>
  <si>
    <t>白静</t>
  </si>
  <si>
    <t>辽L**A77</t>
  </si>
  <si>
    <t>邹宝昌</t>
  </si>
  <si>
    <t>杨婷婷</t>
  </si>
  <si>
    <t>辽H**5H4</t>
  </si>
  <si>
    <t>王艺深</t>
  </si>
  <si>
    <t>张金忠</t>
  </si>
  <si>
    <t>辽L**137</t>
  </si>
  <si>
    <t>刘文忠</t>
  </si>
  <si>
    <t>辽L**88A</t>
  </si>
  <si>
    <t>侯健</t>
  </si>
  <si>
    <t>辽L**019</t>
  </si>
  <si>
    <t>马玉金</t>
  </si>
  <si>
    <t>辽L**6N0</t>
  </si>
  <si>
    <t>王劲超</t>
  </si>
  <si>
    <t>辽L**5L5</t>
  </si>
  <si>
    <t>范艺馨</t>
  </si>
  <si>
    <t>辽LF**678</t>
  </si>
  <si>
    <t>张喜春</t>
  </si>
  <si>
    <t>辽LF**088</t>
  </si>
  <si>
    <t>宋贺仁</t>
  </si>
  <si>
    <t>辽L**745</t>
  </si>
  <si>
    <t>刘博</t>
  </si>
  <si>
    <t>辽LF**277</t>
  </si>
  <si>
    <t>刘洪生</t>
  </si>
  <si>
    <t>辽L**1BB</t>
  </si>
  <si>
    <t>孟繁龙</t>
  </si>
  <si>
    <t>辽L**7L0</t>
  </si>
  <si>
    <t>于明</t>
  </si>
  <si>
    <t>辽L**445</t>
  </si>
  <si>
    <t>国鑫</t>
  </si>
  <si>
    <t>辽L**0AJ</t>
  </si>
  <si>
    <t>刘寅</t>
  </si>
  <si>
    <t>辽AD**169</t>
  </si>
  <si>
    <t>李丽红</t>
  </si>
  <si>
    <t>辽L**203</t>
  </si>
  <si>
    <t>崔迪</t>
  </si>
  <si>
    <t>辽LD**669</t>
  </si>
  <si>
    <t>何少山</t>
  </si>
  <si>
    <t>辽LF**999</t>
  </si>
  <si>
    <t>孙立新</t>
  </si>
  <si>
    <t>辽L**322</t>
  </si>
  <si>
    <t>王立超</t>
  </si>
  <si>
    <t>辽L**0Z6</t>
  </si>
  <si>
    <t>付冬旭</t>
  </si>
  <si>
    <t>辽GD**877</t>
  </si>
  <si>
    <t>代明雷</t>
  </si>
  <si>
    <t>辽L**052</t>
  </si>
  <si>
    <t>桑涛</t>
  </si>
  <si>
    <t>辽LF**262</t>
  </si>
  <si>
    <t>刘云学</t>
  </si>
  <si>
    <t>辽L**136</t>
  </si>
  <si>
    <t>董龙</t>
  </si>
  <si>
    <t>辽LF**663</t>
  </si>
  <si>
    <t>陶昊</t>
  </si>
  <si>
    <t>辽L**680</t>
  </si>
  <si>
    <t>孙明月</t>
  </si>
  <si>
    <t>辽LF**333</t>
  </si>
  <si>
    <t>储丹</t>
  </si>
  <si>
    <t>辽L**L27</t>
  </si>
  <si>
    <t>柳广松</t>
  </si>
  <si>
    <t>辽LF**929</t>
  </si>
  <si>
    <t>肖海霞</t>
  </si>
  <si>
    <t>辽LD**123</t>
  </si>
  <si>
    <t>梁春吉</t>
  </si>
  <si>
    <t>辽L**5N6</t>
  </si>
  <si>
    <t>牛俊岩</t>
  </si>
  <si>
    <t>辽L**722</t>
  </si>
  <si>
    <t>李晶</t>
  </si>
  <si>
    <t>林康泰</t>
  </si>
  <si>
    <t>辽L**6M2</t>
  </si>
  <si>
    <t>陈延军</t>
  </si>
  <si>
    <t>辽LF**556</t>
  </si>
  <si>
    <t>茹达</t>
  </si>
  <si>
    <t>刘志强</t>
  </si>
  <si>
    <t>辽LF**138</t>
  </si>
  <si>
    <t>孙雷</t>
  </si>
  <si>
    <t>辽L**2A2</t>
  </si>
  <si>
    <t>张亭</t>
  </si>
  <si>
    <t>辽L**659</t>
  </si>
  <si>
    <t>黄立新</t>
  </si>
  <si>
    <t>辽L**M48</t>
  </si>
  <si>
    <t>佟百春</t>
  </si>
  <si>
    <t>辽L**6H1</t>
  </si>
  <si>
    <t>梁彩娟</t>
  </si>
  <si>
    <t>辽L**A03</t>
  </si>
  <si>
    <t>孙佳兴</t>
  </si>
  <si>
    <t>辽LF**555</t>
  </si>
  <si>
    <t>姜有君</t>
  </si>
  <si>
    <t>辽LF**828</t>
  </si>
  <si>
    <t>崔发兵</t>
  </si>
  <si>
    <t>辽H**36C</t>
  </si>
  <si>
    <t>杨曼</t>
  </si>
  <si>
    <t>孙祝山</t>
  </si>
  <si>
    <t>辽L**078</t>
  </si>
  <si>
    <t>段宗民</t>
  </si>
  <si>
    <t>辽L**Y68</t>
  </si>
  <si>
    <t>韩路</t>
  </si>
  <si>
    <t>秦双玉</t>
  </si>
  <si>
    <t>刘铁英</t>
  </si>
  <si>
    <t>杨长文</t>
  </si>
  <si>
    <t>辽L**848</t>
  </si>
  <si>
    <t>夏荆生</t>
  </si>
  <si>
    <t>辽L**5D7</t>
  </si>
  <si>
    <t>董百生</t>
  </si>
  <si>
    <t>辽L**7BX</t>
  </si>
  <si>
    <t>唱润明</t>
  </si>
  <si>
    <t>辽L**117</t>
  </si>
  <si>
    <t>王忠海</t>
  </si>
  <si>
    <t>辽L**T38</t>
  </si>
  <si>
    <t>杨金军</t>
  </si>
  <si>
    <t>辽L**298</t>
  </si>
  <si>
    <t>司立友</t>
  </si>
  <si>
    <t>辽L**344</t>
  </si>
  <si>
    <t>肖瑞清</t>
  </si>
  <si>
    <t>辽L**3F9</t>
  </si>
  <si>
    <t>李闯</t>
  </si>
  <si>
    <t>辽LD**789</t>
  </si>
  <si>
    <t>薄扬</t>
  </si>
  <si>
    <t>辽L**6V2</t>
  </si>
  <si>
    <t>刘驰</t>
  </si>
  <si>
    <t>辽L**081</t>
  </si>
  <si>
    <t>张帅</t>
  </si>
  <si>
    <t>辽LF**336</t>
  </si>
  <si>
    <t>路好顺</t>
  </si>
  <si>
    <t>辽L**0M0</t>
  </si>
  <si>
    <t>谷成</t>
  </si>
  <si>
    <t>辽LF**322</t>
  </si>
  <si>
    <t>张华</t>
  </si>
  <si>
    <t>辽LF**112</t>
  </si>
  <si>
    <t>任晓风</t>
  </si>
  <si>
    <t>辽L**Q82</t>
  </si>
  <si>
    <t>王芳芳</t>
  </si>
  <si>
    <t>刘旭</t>
  </si>
  <si>
    <t>辽L**222</t>
  </si>
  <si>
    <t>刘勉</t>
  </si>
  <si>
    <t>辽L**X62</t>
  </si>
  <si>
    <t>廉昌</t>
  </si>
  <si>
    <t>辽LF**006</t>
  </si>
  <si>
    <t>霍思佳</t>
  </si>
  <si>
    <t>辽LD**778</t>
  </si>
  <si>
    <t>王辉</t>
  </si>
  <si>
    <t>辽H**709</t>
  </si>
  <si>
    <t>景志</t>
  </si>
  <si>
    <t>辽L**W04</t>
  </si>
  <si>
    <t>李甘</t>
  </si>
  <si>
    <t>侯代林</t>
  </si>
  <si>
    <t>辽L**553</t>
  </si>
  <si>
    <t>纪中亮</t>
  </si>
  <si>
    <t>辽L**927</t>
  </si>
  <si>
    <t>刘彬</t>
  </si>
  <si>
    <t>辽LF**878</t>
  </si>
  <si>
    <t>刘雪健</t>
  </si>
  <si>
    <t>辽L**8AB</t>
  </si>
  <si>
    <t>姜哲</t>
  </si>
  <si>
    <t>辽LD**359</t>
  </si>
  <si>
    <t>徐延杰</t>
  </si>
  <si>
    <t>辽LF**800</t>
  </si>
  <si>
    <t>杨宏明</t>
  </si>
  <si>
    <t>辽L**6E6</t>
  </si>
  <si>
    <t>鞠竟先</t>
  </si>
  <si>
    <t>辽L**0C3</t>
  </si>
  <si>
    <t>赵大军</t>
  </si>
  <si>
    <t>辽LD**268</t>
  </si>
  <si>
    <t>侯闯</t>
  </si>
  <si>
    <t>辽LD**727</t>
  </si>
  <si>
    <t>许文龙</t>
  </si>
  <si>
    <t>辽LD**171</t>
  </si>
  <si>
    <t>王天宇</t>
  </si>
  <si>
    <t>辽LD**997</t>
  </si>
  <si>
    <t>都燕</t>
  </si>
  <si>
    <t>辽B**03E</t>
  </si>
  <si>
    <t>纪佳才</t>
  </si>
  <si>
    <t>辽LF**188</t>
  </si>
  <si>
    <t>马明</t>
  </si>
  <si>
    <t>辽L**036</t>
  </si>
  <si>
    <t>盖宾</t>
  </si>
  <si>
    <t>辽L**3AR</t>
  </si>
  <si>
    <t>贺国强</t>
  </si>
  <si>
    <t>辽L**27V</t>
  </si>
  <si>
    <t>李广</t>
  </si>
  <si>
    <t>辽L**0A6</t>
  </si>
  <si>
    <t>蒲国军</t>
  </si>
  <si>
    <t>辽L**517</t>
  </si>
  <si>
    <t>崔爽</t>
  </si>
  <si>
    <t>辽LD**686</t>
  </si>
  <si>
    <t>孙秀秀</t>
  </si>
  <si>
    <t>张春利</t>
  </si>
  <si>
    <t>辽LF**005</t>
  </si>
  <si>
    <t>张雷</t>
  </si>
  <si>
    <t>辽LD**101</t>
  </si>
  <si>
    <t>张哲</t>
  </si>
  <si>
    <t>辽LD**920</t>
  </si>
  <si>
    <t>李明辉</t>
  </si>
  <si>
    <t>辽L**9BV</t>
  </si>
  <si>
    <t>张焱焱</t>
  </si>
  <si>
    <t>辽L**122</t>
  </si>
  <si>
    <t>朱亮</t>
  </si>
  <si>
    <t>辽L**341</t>
  </si>
  <si>
    <t>盖月</t>
  </si>
  <si>
    <t>辽L**169</t>
  </si>
  <si>
    <t>谢润海</t>
  </si>
  <si>
    <t>辽L**950</t>
  </si>
  <si>
    <t>赵云平</t>
  </si>
  <si>
    <t>辽L**654</t>
  </si>
  <si>
    <t>王兴</t>
  </si>
  <si>
    <t>辽L**121</t>
  </si>
  <si>
    <t>吴昊</t>
  </si>
  <si>
    <t>辽LD**366</t>
  </si>
  <si>
    <t>赵大明</t>
  </si>
  <si>
    <t>辽L**3L3</t>
  </si>
  <si>
    <t>秦菊</t>
  </si>
  <si>
    <t>潘帅</t>
  </si>
  <si>
    <t>辽LD**632</t>
  </si>
  <si>
    <t>庞丽敏</t>
  </si>
  <si>
    <t>李东阳</t>
  </si>
  <si>
    <t>辽L**336</t>
  </si>
  <si>
    <t>孙国强</t>
  </si>
  <si>
    <t>辽L**6U0</t>
  </si>
  <si>
    <t>姜博涛</t>
  </si>
  <si>
    <t>辽LD**033</t>
  </si>
  <si>
    <t>曹凤艳</t>
  </si>
  <si>
    <t>辽L**0A7</t>
  </si>
  <si>
    <t>杨志</t>
  </si>
  <si>
    <t>辽L**H86</t>
  </si>
  <si>
    <t>韩光</t>
  </si>
  <si>
    <t>赵爽</t>
  </si>
  <si>
    <t>辽LF**551</t>
  </si>
  <si>
    <t>齐旭</t>
  </si>
  <si>
    <t>范强</t>
  </si>
  <si>
    <t>辽LF**631</t>
  </si>
  <si>
    <t>李忠东</t>
  </si>
  <si>
    <t>辽LF**209</t>
  </si>
  <si>
    <t>邵玉峰</t>
  </si>
  <si>
    <t>辽LF**879</t>
  </si>
  <si>
    <t>张铁东</t>
  </si>
  <si>
    <t>辽LF**017</t>
  </si>
  <si>
    <t>尤建龙</t>
  </si>
  <si>
    <t>辽L**884</t>
  </si>
  <si>
    <t>王佳岐</t>
  </si>
  <si>
    <t>辽LF**778</t>
  </si>
  <si>
    <t>柳亮亮</t>
  </si>
  <si>
    <t>辽H**11V</t>
  </si>
  <si>
    <t>王树学</t>
  </si>
  <si>
    <t>辽L**K30</t>
  </si>
  <si>
    <t>孙智曼</t>
  </si>
  <si>
    <t>辽LD**678</t>
  </si>
  <si>
    <t>李晓亮</t>
  </si>
  <si>
    <t>刘智心</t>
  </si>
  <si>
    <t>辽LF**308</t>
  </si>
  <si>
    <t>陈彦君</t>
  </si>
  <si>
    <t>辽L**095</t>
  </si>
  <si>
    <t>吴占学</t>
  </si>
  <si>
    <t>辽LF**733</t>
  </si>
  <si>
    <t>于洪军</t>
  </si>
  <si>
    <t>辽L**853</t>
  </si>
  <si>
    <t>朱胜利</t>
  </si>
  <si>
    <t>辽L**310</t>
  </si>
  <si>
    <t>赵立海</t>
  </si>
  <si>
    <t>辽LD**880</t>
  </si>
  <si>
    <t>许强</t>
  </si>
  <si>
    <t>辽L**243</t>
  </si>
  <si>
    <t>王会</t>
  </si>
  <si>
    <t>辽LF**559</t>
  </si>
  <si>
    <t>杨梅</t>
  </si>
  <si>
    <t>辽LF**667</t>
  </si>
  <si>
    <t>刘帮</t>
  </si>
  <si>
    <t>辽L**0AS</t>
  </si>
  <si>
    <t>朱建海</t>
  </si>
  <si>
    <t>辽L**715</t>
  </si>
  <si>
    <t>常国堂</t>
  </si>
  <si>
    <t>辽L**6D3</t>
  </si>
  <si>
    <t>贾春雷</t>
  </si>
  <si>
    <t>辽LF**586</t>
  </si>
  <si>
    <t>孙丽</t>
  </si>
  <si>
    <t>辽L**805</t>
  </si>
  <si>
    <t>陈彦松</t>
  </si>
  <si>
    <t>辽LD**558</t>
  </si>
  <si>
    <t>魏珊珊</t>
  </si>
  <si>
    <t>董行</t>
  </si>
  <si>
    <t>辽L**2C6</t>
  </si>
  <si>
    <t>李振阳</t>
  </si>
  <si>
    <t>辽LD**877</t>
  </si>
  <si>
    <t>王柏月</t>
  </si>
  <si>
    <t>辽L**7AC</t>
  </si>
  <si>
    <t>胡佳贺</t>
  </si>
  <si>
    <t>辽L**823</t>
  </si>
  <si>
    <t>杨鑫昕</t>
  </si>
  <si>
    <t>辽LD**779</t>
  </si>
  <si>
    <t>丁超</t>
  </si>
  <si>
    <t>辽L**328</t>
  </si>
  <si>
    <t>杨枫</t>
  </si>
  <si>
    <t>辽LF**766</t>
  </si>
  <si>
    <t>张宏媛</t>
  </si>
  <si>
    <t>辽H**8B2</t>
  </si>
  <si>
    <t>侯燕</t>
  </si>
  <si>
    <t>辽LD**771</t>
  </si>
  <si>
    <t>邴野</t>
  </si>
  <si>
    <t>辽LD**022</t>
  </si>
  <si>
    <t>许志玲</t>
  </si>
  <si>
    <t>辽L**944</t>
  </si>
  <si>
    <t>李方奎</t>
  </si>
  <si>
    <t>辽LF**238</t>
  </si>
  <si>
    <t>杨志锁</t>
  </si>
  <si>
    <t>辽L**109</t>
  </si>
  <si>
    <t>周海权</t>
  </si>
  <si>
    <t>辽L**5X0</t>
  </si>
  <si>
    <t>陈丹</t>
  </si>
  <si>
    <t>辽LF**027</t>
  </si>
  <si>
    <t>张海燕</t>
  </si>
  <si>
    <t>闫玉芳</t>
  </si>
  <si>
    <t>辽L**661</t>
  </si>
  <si>
    <t>孙俊丰</t>
  </si>
  <si>
    <t>辽LF**276</t>
  </si>
  <si>
    <t>刘玉清</t>
  </si>
  <si>
    <t>辽L**9N8</t>
  </si>
  <si>
    <t>王永刚</t>
  </si>
  <si>
    <t>辽LD**117</t>
  </si>
  <si>
    <t>张旭</t>
  </si>
  <si>
    <t>辽L**556</t>
  </si>
  <si>
    <t>刘帅</t>
  </si>
  <si>
    <t>辽L**707</t>
  </si>
  <si>
    <t>赵树杰</t>
  </si>
  <si>
    <t>辽L**J57</t>
  </si>
  <si>
    <t>索姗姗</t>
  </si>
  <si>
    <t>辽L**Y15</t>
  </si>
  <si>
    <t>吴蒙</t>
  </si>
  <si>
    <t>辽LD**556</t>
  </si>
  <si>
    <t>马艳</t>
  </si>
  <si>
    <t>张占义</t>
  </si>
  <si>
    <t>辽N**165</t>
  </si>
  <si>
    <t>朱树云</t>
  </si>
  <si>
    <t>李立</t>
  </si>
  <si>
    <t>辽L**S34</t>
  </si>
  <si>
    <t>张国</t>
  </si>
  <si>
    <t>辽LD**689</t>
  </si>
  <si>
    <t>王闯</t>
  </si>
  <si>
    <t>辽LF**966</t>
  </si>
  <si>
    <t>张涛</t>
  </si>
  <si>
    <t>辽LF**880</t>
  </si>
  <si>
    <t>高树平</t>
  </si>
  <si>
    <t>辽LD**155</t>
  </si>
  <si>
    <t>安贺强</t>
  </si>
  <si>
    <t>辽LF**000</t>
  </si>
  <si>
    <t>王彩珍</t>
  </si>
  <si>
    <t>辽L**638</t>
  </si>
  <si>
    <t>李洪祥</t>
  </si>
  <si>
    <t>辽L**3J3</t>
  </si>
  <si>
    <t>王德锋</t>
  </si>
  <si>
    <t>辽LF**122</t>
  </si>
  <si>
    <t>蔡春艳</t>
  </si>
  <si>
    <t>辽L**6P2</t>
  </si>
  <si>
    <t>李志朋</t>
  </si>
  <si>
    <t>辽L**543</t>
  </si>
  <si>
    <t>刘冬梅</t>
  </si>
  <si>
    <t>辽L**134</t>
  </si>
  <si>
    <t>李贤红</t>
  </si>
  <si>
    <t>辽L**Y18</t>
  </si>
  <si>
    <t>李胜伟</t>
  </si>
  <si>
    <t>辽LF**168</t>
  </si>
  <si>
    <t>王金亮</t>
  </si>
  <si>
    <t>刘彦红</t>
  </si>
  <si>
    <t>辽L**003</t>
  </si>
  <si>
    <t>丛琳琳</t>
  </si>
  <si>
    <t>辽LD**158</t>
  </si>
  <si>
    <t>刘晴晴</t>
  </si>
  <si>
    <t>辽LD**991</t>
  </si>
  <si>
    <t>王成杰</t>
  </si>
  <si>
    <t>杨巍</t>
  </si>
  <si>
    <t>辽LD**582</t>
  </si>
  <si>
    <t>孙德付</t>
  </si>
  <si>
    <t>辽L**597</t>
  </si>
  <si>
    <t>刘金良</t>
  </si>
  <si>
    <t>田浩</t>
  </si>
  <si>
    <t>辽LF**339</t>
  </si>
  <si>
    <t>于天姣</t>
  </si>
  <si>
    <t>辽LF**779</t>
  </si>
  <si>
    <t>阎振忠</t>
  </si>
  <si>
    <t>辽G**8BL</t>
  </si>
  <si>
    <t>朴镝宇</t>
  </si>
  <si>
    <t>辽L**K70</t>
  </si>
  <si>
    <t>黄主生</t>
  </si>
  <si>
    <t>辽L**6D8</t>
  </si>
  <si>
    <t>冯聪聪</t>
  </si>
  <si>
    <t>辽LF**099</t>
  </si>
  <si>
    <t>梁维军</t>
  </si>
  <si>
    <t>辽L**5A2</t>
  </si>
  <si>
    <t>刘宏金</t>
  </si>
  <si>
    <t>辽LF**535</t>
  </si>
  <si>
    <t>赵春华</t>
  </si>
  <si>
    <t>辽L**244</t>
  </si>
  <si>
    <t>林鹏</t>
  </si>
  <si>
    <t>辽LF**909</t>
  </si>
  <si>
    <t>安贺飞</t>
  </si>
  <si>
    <t>李红翠</t>
  </si>
  <si>
    <t>辽L**M28</t>
  </si>
  <si>
    <t>韩冲</t>
  </si>
  <si>
    <t>辽L**230</t>
  </si>
  <si>
    <t>张绍玉</t>
  </si>
  <si>
    <t>辽LD**550</t>
  </si>
  <si>
    <t>赵凯</t>
  </si>
  <si>
    <t>李伟</t>
  </si>
  <si>
    <t>辽L**6J2</t>
  </si>
  <si>
    <t>刘松</t>
  </si>
  <si>
    <t>辽LF**222</t>
  </si>
  <si>
    <t>李宏鑫</t>
  </si>
  <si>
    <t>辽PF**959</t>
  </si>
  <si>
    <t>马伟伟</t>
  </si>
  <si>
    <t>辽L**0U0</t>
  </si>
  <si>
    <t>雷迪</t>
  </si>
  <si>
    <t>辽L**099</t>
  </si>
  <si>
    <t>王宏</t>
  </si>
  <si>
    <t>辽L**F87</t>
  </si>
  <si>
    <t>熊远鑫</t>
  </si>
  <si>
    <t>辽LD**665</t>
  </si>
  <si>
    <t>于秀杰</t>
  </si>
  <si>
    <t>辽N**0BX</t>
  </si>
  <si>
    <t>卢现军</t>
  </si>
  <si>
    <t>辽L**577</t>
  </si>
  <si>
    <t>高彦</t>
  </si>
  <si>
    <t>辽LF**227</t>
  </si>
  <si>
    <t>王福杰</t>
  </si>
  <si>
    <t>辽LF**789</t>
  </si>
  <si>
    <t>贺德华</t>
  </si>
  <si>
    <t>辽LF**086</t>
  </si>
  <si>
    <t>李聪</t>
  </si>
  <si>
    <t>辽LF**226</t>
  </si>
  <si>
    <t>王玉</t>
  </si>
  <si>
    <t>辽LF**518</t>
  </si>
  <si>
    <t>孙钦忠</t>
  </si>
  <si>
    <t>辽L**U05</t>
  </si>
  <si>
    <t>吴峰</t>
  </si>
  <si>
    <t>辽L**211</t>
  </si>
  <si>
    <t>胡彬</t>
  </si>
  <si>
    <t>李春清</t>
  </si>
  <si>
    <t>辽LD**679</t>
  </si>
  <si>
    <t>刘海南</t>
  </si>
  <si>
    <t>辽LF**083</t>
  </si>
  <si>
    <t>曲洪斌</t>
  </si>
  <si>
    <t>辽L**0AC</t>
  </si>
  <si>
    <t>王璟珑</t>
  </si>
  <si>
    <t>辽LF**993</t>
  </si>
  <si>
    <t>李小菊</t>
  </si>
  <si>
    <t>辽L**6AB</t>
  </si>
  <si>
    <t>王忠</t>
  </si>
  <si>
    <t>辽LF**717</t>
  </si>
  <si>
    <t>王绍文</t>
  </si>
  <si>
    <t>徐冰</t>
  </si>
  <si>
    <t>辽L**364</t>
  </si>
  <si>
    <t>尹成伍</t>
  </si>
  <si>
    <t>辽L**5AJ</t>
  </si>
  <si>
    <t>王柏军</t>
  </si>
  <si>
    <t>辽LD**131</t>
  </si>
  <si>
    <t>秦君丽</t>
  </si>
  <si>
    <t>辽LF**089</t>
  </si>
  <si>
    <t>张浩</t>
  </si>
  <si>
    <t>辽L**8BW</t>
  </si>
  <si>
    <t>倪凤伍</t>
  </si>
  <si>
    <t>辽LF**001</t>
  </si>
  <si>
    <t>杨双俭</t>
  </si>
  <si>
    <t>辽G**398</t>
  </si>
  <si>
    <t>刘忠友</t>
  </si>
  <si>
    <t>孙洪波</t>
  </si>
  <si>
    <t>辽LF**882</t>
  </si>
  <si>
    <t>靖乐</t>
  </si>
  <si>
    <t>辽L**U40</t>
  </si>
  <si>
    <t>孙卫东</t>
  </si>
  <si>
    <t>辽LF**228</t>
  </si>
  <si>
    <t>刘少彬</t>
  </si>
  <si>
    <t>辽L**L41</t>
  </si>
  <si>
    <t>颜国光</t>
  </si>
  <si>
    <t>辽LF**119</t>
  </si>
  <si>
    <t>胡杨杨</t>
  </si>
  <si>
    <t>辽LD**353</t>
  </si>
  <si>
    <t>潘东东</t>
  </si>
  <si>
    <t>辽LF**117</t>
  </si>
  <si>
    <t>郭雨</t>
  </si>
  <si>
    <t>辽L**988</t>
  </si>
  <si>
    <t>杜晶晶</t>
  </si>
  <si>
    <t>周志刚</t>
  </si>
  <si>
    <t>张野</t>
  </si>
  <si>
    <t>夏丽娟</t>
  </si>
  <si>
    <t>辽L**396</t>
  </si>
  <si>
    <t>王海峦</t>
  </si>
  <si>
    <t>辽LF**998</t>
  </si>
  <si>
    <t>崔思远</t>
  </si>
  <si>
    <t>王国新</t>
  </si>
  <si>
    <t>辽L**080</t>
  </si>
  <si>
    <t>付闯</t>
  </si>
  <si>
    <t>辽LD**695</t>
  </si>
  <si>
    <t>赵刚</t>
  </si>
  <si>
    <t>辽LF**105</t>
  </si>
  <si>
    <t>赵子祺</t>
  </si>
  <si>
    <t>吴恩彪</t>
  </si>
  <si>
    <t>辽L**327</t>
  </si>
  <si>
    <t>梁大龙</t>
  </si>
  <si>
    <t>赵文波</t>
  </si>
  <si>
    <t>辽LD**383</t>
  </si>
  <si>
    <t>张丙云</t>
  </si>
  <si>
    <t>辽L**6L6</t>
  </si>
  <si>
    <t>于洪振</t>
  </si>
  <si>
    <t>辽L**6B5</t>
  </si>
  <si>
    <t>辛童</t>
  </si>
  <si>
    <t>刘晓明</t>
  </si>
  <si>
    <t>辽LF**788</t>
  </si>
  <si>
    <t>安刚</t>
  </si>
  <si>
    <t>辽L**6D6</t>
  </si>
  <si>
    <t>孙朝军</t>
  </si>
  <si>
    <t>辽LD**882</t>
  </si>
  <si>
    <t>郭鹏</t>
  </si>
  <si>
    <t>辽LF**996</t>
  </si>
  <si>
    <t>韩晓华</t>
  </si>
  <si>
    <t>辽LD**111</t>
  </si>
  <si>
    <t>谢笑男</t>
  </si>
  <si>
    <t>辽LD**223</t>
  </si>
  <si>
    <t>王晶晶</t>
  </si>
  <si>
    <t>辽LF**777</t>
  </si>
  <si>
    <t>佟庆</t>
  </si>
  <si>
    <t>辽LD**200</t>
  </si>
  <si>
    <t>于忠良</t>
  </si>
  <si>
    <t>辽LD**218</t>
  </si>
  <si>
    <t>魏东</t>
  </si>
  <si>
    <t>于阅</t>
  </si>
  <si>
    <t>刘淑琴</t>
  </si>
  <si>
    <t>辽L**2H8</t>
  </si>
  <si>
    <t>贾迎弟</t>
  </si>
  <si>
    <t>王琳</t>
  </si>
  <si>
    <t>辽H**M34</t>
  </si>
  <si>
    <t>范东亮</t>
  </si>
  <si>
    <t>辽L**663</t>
  </si>
  <si>
    <t>刘锋</t>
  </si>
  <si>
    <t>关健</t>
  </si>
  <si>
    <t>辽L**234</t>
  </si>
  <si>
    <t>王成志</t>
  </si>
  <si>
    <t>陈萍</t>
  </si>
  <si>
    <t>刘岩</t>
  </si>
  <si>
    <t>辽LD**733</t>
  </si>
  <si>
    <t>张猛</t>
  </si>
  <si>
    <t>辽LD**817</t>
  </si>
  <si>
    <t>武永军</t>
  </si>
  <si>
    <t>辽LD**996</t>
  </si>
  <si>
    <t>佟志梅</t>
  </si>
  <si>
    <t>栾艳芬</t>
  </si>
  <si>
    <t>辽H**T22</t>
  </si>
  <si>
    <t>刘晨光</t>
  </si>
  <si>
    <t>辽LD**515</t>
  </si>
  <si>
    <t>吴珊</t>
  </si>
  <si>
    <t>辽L**7M6</t>
  </si>
  <si>
    <t>邓泽珍</t>
  </si>
  <si>
    <t>辽LD**890</t>
  </si>
  <si>
    <t>吕思瑶</t>
  </si>
  <si>
    <t>辽L**153</t>
  </si>
  <si>
    <t>蔡秦文</t>
  </si>
  <si>
    <t>辽LF**886</t>
  </si>
  <si>
    <t>王维平</t>
  </si>
  <si>
    <t>辽LF**785</t>
  </si>
  <si>
    <t>官惠岩</t>
  </si>
  <si>
    <t>辽L**C27</t>
  </si>
  <si>
    <t>马圣哲</t>
  </si>
  <si>
    <t>辽LD**609</t>
  </si>
  <si>
    <t>韩军</t>
  </si>
  <si>
    <t>辽LF**558</t>
  </si>
  <si>
    <t>肖安国</t>
  </si>
  <si>
    <t>辽LF**038</t>
  </si>
  <si>
    <t>李双风</t>
  </si>
  <si>
    <t>辽LF**569</t>
  </si>
  <si>
    <t>李增波</t>
  </si>
  <si>
    <t>辽LF**599</t>
  </si>
  <si>
    <t>刘洪树</t>
  </si>
  <si>
    <t>李凯</t>
  </si>
  <si>
    <t>辽LF**337</t>
  </si>
  <si>
    <t>赵旭</t>
  </si>
  <si>
    <t>辽LD**230</t>
  </si>
  <si>
    <t>刘良财</t>
  </si>
  <si>
    <t>辽L**976</t>
  </si>
  <si>
    <t>齐纪</t>
  </si>
  <si>
    <t>辽LD**118</t>
  </si>
  <si>
    <t>于江华</t>
  </si>
  <si>
    <t>辽L**L07</t>
  </si>
  <si>
    <t>于尊香</t>
  </si>
  <si>
    <t>辽LD**596</t>
  </si>
  <si>
    <t>王阔</t>
  </si>
  <si>
    <t>辽L**545</t>
  </si>
  <si>
    <t>孙洪海</t>
  </si>
  <si>
    <t>宋东</t>
  </si>
  <si>
    <t>辽LD**888</t>
  </si>
  <si>
    <t>杨绍峰</t>
  </si>
  <si>
    <t>辽C**04D</t>
  </si>
  <si>
    <t>吴通</t>
  </si>
  <si>
    <t>辽L**8W8</t>
  </si>
  <si>
    <t>邱海峰</t>
  </si>
  <si>
    <t>辽L**444</t>
  </si>
  <si>
    <t>王殿武</t>
  </si>
  <si>
    <t>辽L**2G1</t>
  </si>
  <si>
    <t>何宝君</t>
  </si>
  <si>
    <t>王晓雨</t>
  </si>
  <si>
    <t>辽L**0B7</t>
  </si>
  <si>
    <t>夏娟</t>
  </si>
  <si>
    <t>范佳奇</t>
  </si>
  <si>
    <t>王欢</t>
  </si>
  <si>
    <t>辽LF**977</t>
  </si>
  <si>
    <t>刘文祥</t>
  </si>
  <si>
    <t>辽L**397</t>
  </si>
  <si>
    <t>张松川</t>
  </si>
  <si>
    <t>辽L**130</t>
  </si>
  <si>
    <t>孙长江</t>
  </si>
  <si>
    <t>辽L**508</t>
  </si>
  <si>
    <t>赵艳</t>
  </si>
  <si>
    <t>辽LF**366</t>
  </si>
  <si>
    <t>邵天</t>
  </si>
  <si>
    <t>赵国程</t>
  </si>
  <si>
    <t>辽L**1P1</t>
  </si>
  <si>
    <t>王立强</t>
  </si>
  <si>
    <t>辽LD**233</t>
  </si>
  <si>
    <t>单丹</t>
  </si>
  <si>
    <t>辽L**3Q6</t>
  </si>
  <si>
    <t>石英才</t>
  </si>
  <si>
    <t>辽L**885</t>
  </si>
  <si>
    <t>王平</t>
  </si>
  <si>
    <t>辽LF**579</t>
  </si>
  <si>
    <t>张天明</t>
  </si>
  <si>
    <t>辽LF**630</t>
  </si>
  <si>
    <t>刘凌</t>
  </si>
  <si>
    <t>辽L**700</t>
  </si>
  <si>
    <t>崔震</t>
  </si>
  <si>
    <t>辽LF**070</t>
  </si>
  <si>
    <t>陈涛</t>
  </si>
  <si>
    <t>辽LD**858</t>
  </si>
  <si>
    <t>于家欢</t>
  </si>
  <si>
    <t>辽LF**625</t>
  </si>
  <si>
    <t>代永忱</t>
  </si>
  <si>
    <t>辽LD**121</t>
  </si>
  <si>
    <t>吕东凯</t>
  </si>
  <si>
    <t>辽L**6N6</t>
  </si>
  <si>
    <t>魏冬</t>
  </si>
  <si>
    <t>辽LD**399</t>
  </si>
  <si>
    <t>张少伏</t>
  </si>
  <si>
    <t>田雪</t>
  </si>
  <si>
    <t>高一鸣</t>
  </si>
  <si>
    <t>辽LD**029</t>
  </si>
  <si>
    <t>马喜堂</t>
  </si>
  <si>
    <t>辽LF**568</t>
  </si>
  <si>
    <t>郑伟</t>
  </si>
  <si>
    <t>辽LD**009</t>
  </si>
  <si>
    <t>王春静</t>
  </si>
  <si>
    <t>辽L**77B</t>
  </si>
  <si>
    <t>王向东</t>
  </si>
  <si>
    <t>辽LF**123</t>
  </si>
  <si>
    <t>魏永军</t>
  </si>
  <si>
    <t>辽L**9X6</t>
  </si>
  <si>
    <t>马杰</t>
  </si>
  <si>
    <t>辽LD**876</t>
  </si>
  <si>
    <t>孟猛</t>
  </si>
  <si>
    <t>秦艳</t>
  </si>
  <si>
    <t>辽LF**992</t>
  </si>
  <si>
    <t>齐佳威</t>
  </si>
  <si>
    <t>辽LD**610</t>
  </si>
  <si>
    <t>罗彦辉</t>
  </si>
  <si>
    <t>辽L**1A7</t>
  </si>
  <si>
    <t>刘玉泽</t>
  </si>
  <si>
    <t>丁成龙</t>
  </si>
  <si>
    <t>辽L**8A0</t>
  </si>
  <si>
    <t>王明海</t>
  </si>
  <si>
    <t>刘铭</t>
  </si>
  <si>
    <t>辽LD**333</t>
  </si>
  <si>
    <t>郭东</t>
  </si>
  <si>
    <t>辽L**Q36</t>
  </si>
  <si>
    <t>马谆荣</t>
  </si>
  <si>
    <t>辽L**S58</t>
  </si>
  <si>
    <t>雷华</t>
  </si>
  <si>
    <t>辽LD**767</t>
  </si>
  <si>
    <t>王为帝</t>
  </si>
  <si>
    <t>辽LF**898</t>
  </si>
  <si>
    <t>崔显涛</t>
  </si>
  <si>
    <t>张美玲</t>
  </si>
  <si>
    <t>辽L**777</t>
  </si>
  <si>
    <t>李程</t>
  </si>
  <si>
    <t>辽LD**075</t>
  </si>
  <si>
    <t>常闯</t>
  </si>
  <si>
    <t>辽LD**700</t>
  </si>
  <si>
    <t>周智明</t>
  </si>
  <si>
    <t>辽L**004</t>
  </si>
  <si>
    <t>梁九仪</t>
  </si>
  <si>
    <t>辽LD**711</t>
  </si>
  <si>
    <t>黄彬</t>
  </si>
  <si>
    <t>辽LF**115</t>
  </si>
  <si>
    <t>于海</t>
  </si>
  <si>
    <t>辽L**909</t>
  </si>
  <si>
    <t>郭新刚</t>
  </si>
  <si>
    <t>田佳</t>
  </si>
  <si>
    <t>辽LF**300</t>
  </si>
  <si>
    <t>张兴强</t>
  </si>
  <si>
    <t>高剑</t>
  </si>
  <si>
    <t>辽L**223</t>
  </si>
  <si>
    <t>金丹</t>
  </si>
  <si>
    <t>辽P**8BN</t>
  </si>
  <si>
    <t>贺玉恒</t>
  </si>
  <si>
    <t>辽LF**389</t>
  </si>
  <si>
    <t>辽LD**999</t>
  </si>
  <si>
    <t>张丽君</t>
  </si>
  <si>
    <t>辽L**1L7</t>
  </si>
  <si>
    <t>于国强</t>
  </si>
  <si>
    <t>辽LF**553</t>
  </si>
  <si>
    <t>徐洪松</t>
  </si>
  <si>
    <t>辽LD**893</t>
  </si>
  <si>
    <t>陈战</t>
  </si>
  <si>
    <t>辽L**2A9</t>
  </si>
  <si>
    <t>刘立国</t>
  </si>
  <si>
    <t>李博</t>
  </si>
  <si>
    <t>辽LD**191</t>
  </si>
  <si>
    <t>霍然</t>
  </si>
  <si>
    <t>辽L**N86</t>
  </si>
  <si>
    <t>孙思鹏</t>
  </si>
  <si>
    <t>赵秀娟</t>
  </si>
  <si>
    <t>辽L**9S9</t>
  </si>
  <si>
    <t>李志强</t>
  </si>
  <si>
    <t>辽L**1E0</t>
  </si>
  <si>
    <t>张秀梅</t>
  </si>
  <si>
    <t>辽LF**700</t>
  </si>
  <si>
    <t>蔡正勇</t>
  </si>
  <si>
    <t>辽L**1M3</t>
  </si>
  <si>
    <t>卜照良</t>
  </si>
  <si>
    <t>孟庆丹</t>
  </si>
  <si>
    <t>辽L**N58</t>
  </si>
  <si>
    <t>付明来</t>
  </si>
  <si>
    <t>辽L**977</t>
  </si>
  <si>
    <t>焦永雷</t>
  </si>
  <si>
    <t>辽L**411</t>
  </si>
  <si>
    <t>张香玉</t>
  </si>
  <si>
    <t>辽L**8L2</t>
  </si>
  <si>
    <t>贺庆平</t>
  </si>
  <si>
    <t>李奔</t>
  </si>
  <si>
    <t>辽LF**885</t>
  </si>
  <si>
    <t>赵占闯</t>
  </si>
  <si>
    <t>胡庆春</t>
  </si>
  <si>
    <t>辽LD**345</t>
  </si>
  <si>
    <t>杨中华</t>
  </si>
  <si>
    <t>辽LF**633</t>
  </si>
  <si>
    <t>刘明月</t>
  </si>
  <si>
    <t>辽LF**811</t>
  </si>
  <si>
    <t>张佳伟</t>
  </si>
  <si>
    <t>辽LF**662</t>
  </si>
  <si>
    <t>李启蒙</t>
  </si>
  <si>
    <t>辽LF**381</t>
  </si>
  <si>
    <t>杨石</t>
  </si>
  <si>
    <t>辽LD**166</t>
  </si>
  <si>
    <t>崔福久</t>
  </si>
  <si>
    <t>辽L**X18</t>
  </si>
  <si>
    <t>姜玉生</t>
  </si>
  <si>
    <t>辽L**579</t>
  </si>
  <si>
    <t>张春林</t>
  </si>
  <si>
    <t>辽L**675</t>
  </si>
  <si>
    <t>曹志英</t>
  </si>
  <si>
    <t>辽L**89V</t>
  </si>
  <si>
    <t>臧阳</t>
  </si>
  <si>
    <t>辽LD**581</t>
  </si>
  <si>
    <t>赵长锦</t>
  </si>
  <si>
    <t>辽LD**222</t>
  </si>
  <si>
    <t>董海军</t>
  </si>
  <si>
    <t>宋畅</t>
  </si>
  <si>
    <t>辽LF**345</t>
  </si>
  <si>
    <t>高丽艳</t>
  </si>
  <si>
    <t>李翌泽</t>
  </si>
  <si>
    <t>辽LD**505</t>
  </si>
  <si>
    <t>刘力强</t>
  </si>
  <si>
    <t>辽L**278</t>
  </si>
  <si>
    <t>马广龙</t>
  </si>
  <si>
    <t>尹鹏</t>
  </si>
  <si>
    <t>辽L**X76</t>
  </si>
  <si>
    <t>包晓宇</t>
  </si>
  <si>
    <t>金明哲</t>
  </si>
  <si>
    <t>辽LF**378</t>
  </si>
  <si>
    <t>李帅</t>
  </si>
  <si>
    <t>辽LF**397</t>
  </si>
  <si>
    <t>王俊</t>
  </si>
  <si>
    <t>辽LD**909</t>
  </si>
  <si>
    <t>王克村</t>
  </si>
  <si>
    <t>辽L**D58</t>
  </si>
  <si>
    <t>黄禹淇</t>
  </si>
  <si>
    <t>李华阳</t>
  </si>
  <si>
    <t>辽H**279</t>
  </si>
  <si>
    <t>高跃</t>
  </si>
  <si>
    <t>辽L**060</t>
  </si>
  <si>
    <t>李桂华</t>
  </si>
  <si>
    <t>辽LF**567</t>
  </si>
  <si>
    <t>刘志龙</t>
  </si>
  <si>
    <t>辽L**5AC</t>
  </si>
  <si>
    <t>王莲</t>
  </si>
  <si>
    <t>辽L**1E8</t>
  </si>
  <si>
    <t>姚慧心</t>
  </si>
  <si>
    <t>辽L**220</t>
  </si>
  <si>
    <t>张云龙</t>
  </si>
  <si>
    <t>王涛</t>
  </si>
  <si>
    <t>钟岩</t>
  </si>
  <si>
    <t>辽L**566</t>
  </si>
  <si>
    <t>刘国庆</t>
  </si>
  <si>
    <t>辽L**1Z3</t>
  </si>
  <si>
    <t>邹存祺</t>
  </si>
  <si>
    <t>辽L**U17</t>
  </si>
  <si>
    <t>马余</t>
  </si>
  <si>
    <t>辽LF**978</t>
  </si>
  <si>
    <t>李智勇</t>
  </si>
  <si>
    <t>辽L**1F5</t>
  </si>
  <si>
    <t>赵春峰</t>
  </si>
  <si>
    <t>蔡兴涛</t>
  </si>
  <si>
    <t>辽L**626</t>
  </si>
  <si>
    <t>张少波</t>
  </si>
  <si>
    <t>李洪阳</t>
  </si>
  <si>
    <t>辽L**8S6</t>
  </si>
  <si>
    <t>孟丽</t>
  </si>
  <si>
    <t>辽LF**102</t>
  </si>
  <si>
    <t>高占涛</t>
  </si>
  <si>
    <t>方树海</t>
  </si>
  <si>
    <t>辽P**W79</t>
  </si>
  <si>
    <t>李雪松</t>
  </si>
  <si>
    <t>辽G**3T3</t>
  </si>
  <si>
    <t>马明明</t>
  </si>
  <si>
    <t>辽G**V22</t>
  </si>
  <si>
    <t>刘清源</t>
  </si>
  <si>
    <t>辽LD**656</t>
  </si>
  <si>
    <t>王立成</t>
  </si>
  <si>
    <t>王旭</t>
  </si>
  <si>
    <t>李泽</t>
  </si>
  <si>
    <t>辽LD**177</t>
  </si>
  <si>
    <t>杨彬</t>
  </si>
  <si>
    <t>辽H**W64</t>
  </si>
  <si>
    <t>王敏发</t>
  </si>
  <si>
    <t>刘颜源</t>
  </si>
  <si>
    <t>辽L**321</t>
  </si>
  <si>
    <t>刘世朋</t>
  </si>
  <si>
    <t>辽LD**885</t>
  </si>
  <si>
    <t>李再雨</t>
  </si>
  <si>
    <t>辽LD**975</t>
  </si>
  <si>
    <t>于群</t>
  </si>
  <si>
    <t>辽L**209</t>
  </si>
  <si>
    <t>迟君</t>
  </si>
  <si>
    <t>辽L**007</t>
  </si>
  <si>
    <t>宋达辉</t>
  </si>
  <si>
    <t>辽LD**887</t>
  </si>
  <si>
    <t>李文龙</t>
  </si>
  <si>
    <t>辽LF**557</t>
  </si>
  <si>
    <t>田华</t>
  </si>
  <si>
    <t>辽LF**039</t>
  </si>
  <si>
    <t>杨强</t>
  </si>
  <si>
    <t>辽L**6R9</t>
  </si>
  <si>
    <t>张素苹</t>
  </si>
  <si>
    <t>李研安</t>
  </si>
  <si>
    <t>辽L**809</t>
  </si>
  <si>
    <t>刘英旭</t>
  </si>
  <si>
    <t>辽LF**511</t>
  </si>
  <si>
    <t>李冰</t>
  </si>
  <si>
    <t>辽L**9W1</t>
  </si>
  <si>
    <t>王秀丽</t>
  </si>
  <si>
    <t>辽L**975</t>
  </si>
  <si>
    <t>张岩</t>
  </si>
  <si>
    <t>辽L**P84</t>
  </si>
  <si>
    <t>冯玉广</t>
  </si>
  <si>
    <t>辽LD**566</t>
  </si>
  <si>
    <t>王晓东</t>
  </si>
  <si>
    <t>刘芳君</t>
  </si>
  <si>
    <t>辽C**12J</t>
  </si>
  <si>
    <t>王彤</t>
  </si>
  <si>
    <t>辽LF**338</t>
  </si>
  <si>
    <t>季宏杰</t>
  </si>
  <si>
    <t>辽L**9F9</t>
  </si>
  <si>
    <t>黄莉</t>
  </si>
  <si>
    <t>辽L**2Z3</t>
  </si>
  <si>
    <t>周会</t>
  </si>
  <si>
    <t>苏斌</t>
  </si>
  <si>
    <t>辽L**K93</t>
  </si>
  <si>
    <t>李晓东</t>
  </si>
  <si>
    <t>辽LD**968</t>
  </si>
  <si>
    <t>张喜坤</t>
  </si>
  <si>
    <t>辽L**5R5</t>
  </si>
  <si>
    <t>朱凤余</t>
  </si>
  <si>
    <t>辽LF**388</t>
  </si>
  <si>
    <t>石雪冰</t>
  </si>
  <si>
    <t>辽L**178</t>
  </si>
  <si>
    <t>齐媛媛</t>
  </si>
  <si>
    <t>吴菲菲</t>
  </si>
  <si>
    <t>辽LD**311</t>
  </si>
  <si>
    <t>张春旭</t>
  </si>
  <si>
    <t>高洪伟</t>
  </si>
  <si>
    <t>王泽健</t>
  </si>
  <si>
    <t>辽L**857</t>
  </si>
  <si>
    <t>李长禄</t>
  </si>
  <si>
    <t>辽H**12J</t>
  </si>
  <si>
    <t>王琳琳</t>
  </si>
  <si>
    <t>辽LD**319</t>
  </si>
  <si>
    <t>刘常清</t>
  </si>
  <si>
    <t>辽LF**771</t>
  </si>
  <si>
    <t>张平平</t>
  </si>
  <si>
    <t>董国明</t>
  </si>
  <si>
    <t>辽L**P44</t>
  </si>
  <si>
    <t>丁霄雪</t>
  </si>
  <si>
    <t>辽LF**655</t>
  </si>
  <si>
    <t>任丽</t>
  </si>
  <si>
    <t>辽LF**016</t>
  </si>
  <si>
    <t>贾爽</t>
  </si>
  <si>
    <t>辽L**587</t>
  </si>
  <si>
    <t>郭庆贺</t>
  </si>
  <si>
    <t>辽LF**177</t>
  </si>
  <si>
    <t>刘百志</t>
  </si>
  <si>
    <t>耿德财</t>
  </si>
  <si>
    <t>辽L**025</t>
  </si>
  <si>
    <t>李响</t>
  </si>
  <si>
    <t>辽LD**001</t>
  </si>
  <si>
    <t>李飞</t>
  </si>
  <si>
    <t>辽LF**781</t>
  </si>
  <si>
    <t>李立冬</t>
  </si>
  <si>
    <t>辽L**5T8</t>
  </si>
  <si>
    <t>才晶</t>
  </si>
  <si>
    <t>唐浩铭</t>
  </si>
  <si>
    <t>宋超</t>
  </si>
  <si>
    <t>辽H**95N</t>
  </si>
  <si>
    <t>石义强</t>
  </si>
  <si>
    <t>辽L**906</t>
  </si>
  <si>
    <t>徐俊成</t>
  </si>
  <si>
    <t>辽LF**692</t>
  </si>
  <si>
    <t>齐磊</t>
  </si>
  <si>
    <t>辽L**8E5</t>
  </si>
  <si>
    <t>赵中校</t>
  </si>
  <si>
    <t>辽L**8AA</t>
  </si>
  <si>
    <t>孙磊</t>
  </si>
  <si>
    <t>张国生</t>
  </si>
  <si>
    <t>辽L**T89</t>
  </si>
  <si>
    <t>王树国</t>
  </si>
  <si>
    <t>辽L**1W1</t>
  </si>
  <si>
    <t>王博</t>
  </si>
  <si>
    <t>辽LD**666</t>
  </si>
  <si>
    <t>康英锦</t>
  </si>
  <si>
    <t>辽LD**088</t>
  </si>
  <si>
    <t>张雨</t>
  </si>
  <si>
    <t>辽LF**661</t>
  </si>
  <si>
    <t>李钗钗</t>
  </si>
  <si>
    <t>李梓源</t>
  </si>
  <si>
    <t>辽L**5N7</t>
  </si>
  <si>
    <t>张凯</t>
  </si>
  <si>
    <t>辽L**N69</t>
  </si>
  <si>
    <t>单蓓蓓</t>
  </si>
  <si>
    <t>辽L**271</t>
  </si>
  <si>
    <t>赵闯</t>
  </si>
  <si>
    <t>辽L**2Z2</t>
  </si>
  <si>
    <t>沙守纯</t>
  </si>
  <si>
    <t>辽L**D88</t>
  </si>
  <si>
    <t>邱素静</t>
  </si>
  <si>
    <t>葛明军</t>
  </si>
  <si>
    <t>辽LD**464</t>
  </si>
  <si>
    <t>杨志辉</t>
  </si>
  <si>
    <t>辽L**3D9</t>
  </si>
  <si>
    <t>牛伟峰</t>
  </si>
  <si>
    <t>徐帅</t>
  </si>
  <si>
    <t>辽L**126</t>
  </si>
  <si>
    <t>郑晓丹</t>
  </si>
  <si>
    <t>辽LD**444</t>
  </si>
  <si>
    <t>张华禹</t>
  </si>
  <si>
    <t>辽LF**221</t>
  </si>
  <si>
    <t>高子叶</t>
  </si>
  <si>
    <t>辽LF**699</t>
  </si>
  <si>
    <t>陆鹏</t>
  </si>
  <si>
    <t>辽L**6AU</t>
  </si>
  <si>
    <t>许勃云</t>
  </si>
  <si>
    <t>陈雨浓</t>
  </si>
  <si>
    <t>杜贵宝</t>
  </si>
  <si>
    <t>辽L**29B</t>
  </si>
  <si>
    <t>王煜博</t>
  </si>
  <si>
    <t>辽LD**068</t>
  </si>
  <si>
    <t>高学玲</t>
  </si>
  <si>
    <t>辽LF**688</t>
  </si>
  <si>
    <t>刘海涛</t>
  </si>
  <si>
    <t>肖男</t>
  </si>
  <si>
    <t>马一鸣</t>
  </si>
  <si>
    <t>辽LD**688</t>
  </si>
  <si>
    <t>孙贵生</t>
  </si>
  <si>
    <t>辽LF**899</t>
  </si>
  <si>
    <t>高锦波</t>
  </si>
  <si>
    <t>辽L**P88</t>
  </si>
  <si>
    <t>李涛</t>
  </si>
  <si>
    <t>辽L**7U9</t>
  </si>
  <si>
    <t>王云逸</t>
  </si>
  <si>
    <t>薛彦龙</t>
  </si>
  <si>
    <t>辽L**Q45</t>
  </si>
  <si>
    <t>王星雨</t>
  </si>
  <si>
    <t>辽L**5J5</t>
  </si>
  <si>
    <t>赵光</t>
  </si>
  <si>
    <t>丁艳丽</t>
  </si>
  <si>
    <t>辽L**510</t>
  </si>
  <si>
    <t>宋雪</t>
  </si>
  <si>
    <t>辽LF**989</t>
  </si>
  <si>
    <t>张平</t>
  </si>
  <si>
    <t>曹立民</t>
  </si>
  <si>
    <t>杨喜波</t>
  </si>
  <si>
    <t>常宝庆</t>
  </si>
  <si>
    <t>辽L**391</t>
  </si>
  <si>
    <t>王艳</t>
  </si>
  <si>
    <t>辽LF**319</t>
  </si>
  <si>
    <t>赵雪</t>
  </si>
  <si>
    <t>辽LF**211</t>
  </si>
  <si>
    <t>马迎雪</t>
  </si>
  <si>
    <t>辽LF**799</t>
  </si>
  <si>
    <t>吴志成</t>
  </si>
  <si>
    <t>辽L**S39</t>
  </si>
  <si>
    <t>李平</t>
  </si>
  <si>
    <t>辽LF**669</t>
  </si>
  <si>
    <t>盖爽</t>
  </si>
  <si>
    <t>吕琳</t>
  </si>
  <si>
    <t>辽L**596</t>
  </si>
  <si>
    <t>廖岑</t>
  </si>
  <si>
    <t>孙岩</t>
  </si>
  <si>
    <t>辽L**5S1</t>
  </si>
  <si>
    <t>王艳平</t>
  </si>
  <si>
    <t>李华志</t>
  </si>
  <si>
    <t>仇劲涛</t>
  </si>
  <si>
    <t>辽L**372</t>
  </si>
  <si>
    <t>杜斌</t>
  </si>
  <si>
    <t>王正荣</t>
  </si>
  <si>
    <t>辽L**871</t>
  </si>
  <si>
    <t>张家金</t>
  </si>
  <si>
    <t>辽L**W90</t>
  </si>
  <si>
    <t>辽L**1L5</t>
  </si>
  <si>
    <t>张杰一</t>
  </si>
  <si>
    <t>辽LD**611</t>
  </si>
  <si>
    <t>陈晓旭</t>
  </si>
  <si>
    <t>高海涛</t>
  </si>
  <si>
    <t>辽L**K88</t>
  </si>
  <si>
    <t>马智</t>
  </si>
  <si>
    <t>辽LF**400</t>
  </si>
  <si>
    <t>杨勇</t>
  </si>
  <si>
    <t>杨宝贵</t>
  </si>
  <si>
    <t>辽L**044</t>
  </si>
  <si>
    <t>李坚</t>
  </si>
  <si>
    <t>辽L**201</t>
  </si>
  <si>
    <t>任丽丽</t>
  </si>
  <si>
    <t>辽H**234</t>
  </si>
  <si>
    <t>韩冬玲</t>
  </si>
  <si>
    <t>辽H**651</t>
  </si>
  <si>
    <t>吴雪岩</t>
  </si>
  <si>
    <t>辽L**590</t>
  </si>
  <si>
    <t>李晓丹</t>
  </si>
  <si>
    <t>辽L**8T7</t>
  </si>
  <si>
    <t>窦宝贺</t>
  </si>
  <si>
    <t>辽L**272</t>
  </si>
  <si>
    <t>王伯帆</t>
  </si>
  <si>
    <t>辽LD**788</t>
  </si>
  <si>
    <t>冯世权</t>
  </si>
  <si>
    <t>辽L**F35</t>
  </si>
  <si>
    <t>肖国誉</t>
  </si>
  <si>
    <t>辽LF**818</t>
  </si>
  <si>
    <t>纪欢欢</t>
  </si>
  <si>
    <t>邵志华</t>
  </si>
  <si>
    <t>辽L**N95</t>
  </si>
  <si>
    <t>李杨</t>
  </si>
  <si>
    <t>辽L**878</t>
  </si>
  <si>
    <t>盘锦市2025年汽车报废更新拟补贴人员名单（第一批）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</si>
</sst>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color theme="1"/>
      <name val="方正小标宋简体"/>
      <charset val="134"/>
    </font>
    <font>
      <sz val="14"/>
      <color theme="1"/>
      <name val="黑体"/>
      <family val="3"/>
      <charset val="134"/>
    </font>
    <font>
      <b/>
      <sz val="11"/>
      <color rgb="FF000000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7"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1" defaultTableStyle="TableStylePreset3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701"/>
  <sheetViews>
    <sheetView tabSelected="1" view="pageBreakPreview" zoomScaleNormal="150" workbookViewId="0">
      <selection sqref="A1:E1"/>
    </sheetView>
  </sheetViews>
  <sheetFormatPr defaultColWidth="9" defaultRowHeight="30" customHeight="1"/>
  <cols>
    <col min="1" max="1" width="9.625" style="3" customWidth="1"/>
    <col min="2" max="2" width="24.625" style="3" customWidth="1"/>
    <col min="3" max="3" width="23.25" style="3" customWidth="1"/>
    <col min="4" max="4" width="15.125" style="3" customWidth="1"/>
    <col min="5" max="5" width="16.125" style="3" customWidth="1"/>
    <col min="6" max="16347" width="9" style="4"/>
  </cols>
  <sheetData>
    <row r="1" spans="1:6 16353:16384" ht="30" customHeight="1">
      <c r="A1" s="12" t="s">
        <v>1288</v>
      </c>
      <c r="B1" s="12"/>
      <c r="C1" s="12"/>
      <c r="D1" s="12"/>
      <c r="E1" s="12"/>
    </row>
    <row r="2" spans="1:6 16353:16384" s="1" customFormat="1" ht="30" customHeight="1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6"/>
      <c r="XDY2" s="10"/>
      <c r="XDZ2" s="10"/>
      <c r="XEA2" s="10"/>
      <c r="XEB2" s="10"/>
      <c r="XEC2" s="10"/>
      <c r="XED2" s="10"/>
      <c r="XEE2" s="10"/>
      <c r="XEF2" s="10"/>
      <c r="XEG2" s="10"/>
      <c r="XEH2" s="10"/>
      <c r="XEI2" s="10"/>
      <c r="XEJ2" s="10"/>
      <c r="XEK2" s="10"/>
      <c r="XEL2" s="10"/>
      <c r="XEM2" s="10"/>
      <c r="XEN2" s="10"/>
      <c r="XEO2" s="10"/>
      <c r="XEP2" s="10"/>
      <c r="XEQ2" s="10"/>
      <c r="XER2" s="10"/>
      <c r="XES2" s="10"/>
      <c r="XET2" s="10"/>
      <c r="XEU2" s="10"/>
      <c r="XEV2" s="10"/>
      <c r="XEW2" s="10"/>
      <c r="XEX2" s="10"/>
      <c r="XEY2" s="10"/>
      <c r="XEZ2" s="10"/>
      <c r="XFA2" s="10"/>
      <c r="XFB2" s="10"/>
      <c r="XFC2" s="10"/>
      <c r="XFD2" s="10"/>
    </row>
    <row r="3" spans="1:6 16353:16384" s="2" customFormat="1" ht="30" customHeight="1">
      <c r="A3" s="7">
        <f>ROW()-2</f>
        <v>1</v>
      </c>
      <c r="B3" s="8" t="s">
        <v>5</v>
      </c>
      <c r="C3" s="8" t="s">
        <v>6</v>
      </c>
      <c r="D3" s="8" t="s">
        <v>7</v>
      </c>
      <c r="E3" s="8" t="s">
        <v>8</v>
      </c>
      <c r="F3" s="9"/>
      <c r="XDY3" s="11"/>
      <c r="XDZ3" s="11"/>
      <c r="XEA3" s="11"/>
      <c r="XEB3" s="11"/>
      <c r="XEC3" s="11"/>
      <c r="XED3" s="11"/>
      <c r="XEE3" s="11"/>
      <c r="XEF3" s="11"/>
      <c r="XEG3" s="11"/>
      <c r="XEH3" s="11"/>
      <c r="XEI3" s="11"/>
      <c r="XEJ3" s="11"/>
      <c r="XEK3" s="11"/>
      <c r="XEL3" s="11"/>
      <c r="XEM3" s="11"/>
      <c r="XEN3" s="11"/>
      <c r="XEO3" s="11"/>
      <c r="XEP3" s="11"/>
      <c r="XEQ3" s="11"/>
      <c r="XER3" s="11"/>
      <c r="XES3" s="11"/>
      <c r="XET3" s="11"/>
      <c r="XEU3" s="11"/>
      <c r="XEV3" s="11"/>
      <c r="XEW3" s="11"/>
      <c r="XEX3" s="11"/>
      <c r="XEY3" s="11"/>
      <c r="XEZ3" s="11"/>
      <c r="XFA3" s="11"/>
      <c r="XFB3" s="11"/>
      <c r="XFC3" s="11"/>
      <c r="XFD3" s="11"/>
    </row>
    <row r="4" spans="1:6 16353:16384" s="2" customFormat="1" ht="30" customHeight="1">
      <c r="A4" s="7">
        <f t="shared" ref="A4:A13" si="0">ROW()-2</f>
        <v>2</v>
      </c>
      <c r="B4" s="8" t="s">
        <v>9</v>
      </c>
      <c r="C4" s="8" t="s">
        <v>10</v>
      </c>
      <c r="D4" s="8" t="s">
        <v>11</v>
      </c>
      <c r="E4" s="8" t="s">
        <v>12</v>
      </c>
      <c r="F4" s="9"/>
      <c r="XDY4" s="11"/>
      <c r="XDZ4" s="11"/>
      <c r="XEA4" s="11"/>
      <c r="XEB4" s="11"/>
      <c r="XEC4" s="11"/>
      <c r="XED4" s="11"/>
      <c r="XEE4" s="11"/>
      <c r="XEF4" s="11"/>
      <c r="XEG4" s="11"/>
      <c r="XEH4" s="11"/>
      <c r="XEI4" s="11"/>
      <c r="XEJ4" s="11"/>
      <c r="XEK4" s="11"/>
      <c r="XEL4" s="11"/>
      <c r="XEM4" s="11"/>
      <c r="XEN4" s="11"/>
      <c r="XEO4" s="11"/>
      <c r="XEP4" s="11"/>
      <c r="XEQ4" s="11"/>
      <c r="XER4" s="11"/>
      <c r="XES4" s="11"/>
      <c r="XET4" s="11"/>
      <c r="XEU4" s="11"/>
      <c r="XEV4" s="11"/>
      <c r="XEW4" s="11"/>
      <c r="XEX4" s="11"/>
      <c r="XEY4" s="11"/>
      <c r="XEZ4" s="11"/>
      <c r="XFA4" s="11"/>
      <c r="XFB4" s="11"/>
      <c r="XFC4" s="11"/>
      <c r="XFD4" s="11"/>
    </row>
    <row r="5" spans="1:6 16353:16384" s="2" customFormat="1" ht="30" customHeight="1">
      <c r="A5" s="7">
        <f t="shared" si="0"/>
        <v>3</v>
      </c>
      <c r="B5" s="8" t="s">
        <v>9</v>
      </c>
      <c r="C5" s="8" t="s">
        <v>10</v>
      </c>
      <c r="D5" s="8" t="s">
        <v>13</v>
      </c>
      <c r="E5" s="8" t="s">
        <v>14</v>
      </c>
      <c r="F5" s="9"/>
      <c r="XDY5" s="11"/>
      <c r="XDZ5" s="11"/>
      <c r="XEA5" s="11"/>
      <c r="XEB5" s="11"/>
      <c r="XEC5" s="11"/>
      <c r="XED5" s="11"/>
      <c r="XEE5" s="11"/>
      <c r="XEF5" s="11"/>
      <c r="XEG5" s="11"/>
      <c r="XEH5" s="11"/>
      <c r="XEI5" s="11"/>
      <c r="XEJ5" s="11"/>
      <c r="XEK5" s="11"/>
      <c r="XEL5" s="11"/>
      <c r="XEM5" s="11"/>
      <c r="XEN5" s="11"/>
      <c r="XEO5" s="11"/>
      <c r="XEP5" s="11"/>
      <c r="XEQ5" s="11"/>
      <c r="XER5" s="11"/>
      <c r="XES5" s="11"/>
      <c r="XET5" s="11"/>
      <c r="XEU5" s="11"/>
      <c r="XEV5" s="11"/>
      <c r="XEW5" s="11"/>
      <c r="XEX5" s="11"/>
      <c r="XEY5" s="11"/>
      <c r="XEZ5" s="11"/>
      <c r="XFA5" s="11"/>
      <c r="XFB5" s="11"/>
      <c r="XFC5" s="11"/>
      <c r="XFD5" s="11"/>
    </row>
    <row r="6" spans="1:6 16353:16384" s="2" customFormat="1" ht="30" customHeight="1">
      <c r="A6" s="7">
        <f t="shared" si="0"/>
        <v>4</v>
      </c>
      <c r="B6" s="8" t="s">
        <v>9</v>
      </c>
      <c r="C6" s="8" t="s">
        <v>10</v>
      </c>
      <c r="D6" s="8" t="s">
        <v>15</v>
      </c>
      <c r="E6" s="8" t="s">
        <v>16</v>
      </c>
      <c r="F6" s="9"/>
      <c r="XDY6" s="11"/>
      <c r="XDZ6" s="11"/>
      <c r="XEA6" s="11"/>
      <c r="XEB6" s="11"/>
      <c r="XEC6" s="11"/>
      <c r="XED6" s="11"/>
      <c r="XEE6" s="11"/>
      <c r="XEF6" s="11"/>
      <c r="XEG6" s="11"/>
      <c r="XEH6" s="11"/>
      <c r="XEI6" s="11"/>
      <c r="XEJ6" s="11"/>
      <c r="XEK6" s="11"/>
      <c r="XEL6" s="11"/>
      <c r="XEM6" s="11"/>
      <c r="XEN6" s="11"/>
      <c r="XEO6" s="11"/>
      <c r="XEP6" s="11"/>
      <c r="XEQ6" s="11"/>
      <c r="XER6" s="11"/>
      <c r="XES6" s="11"/>
      <c r="XET6" s="11"/>
      <c r="XEU6" s="11"/>
      <c r="XEV6" s="11"/>
      <c r="XEW6" s="11"/>
      <c r="XEX6" s="11"/>
      <c r="XEY6" s="11"/>
      <c r="XEZ6" s="11"/>
      <c r="XFA6" s="11"/>
      <c r="XFB6" s="11"/>
      <c r="XFC6" s="11"/>
      <c r="XFD6" s="11"/>
    </row>
    <row r="7" spans="1:6 16353:16384" s="2" customFormat="1" ht="30" customHeight="1">
      <c r="A7" s="7">
        <f t="shared" si="0"/>
        <v>5</v>
      </c>
      <c r="B7" s="8" t="s">
        <v>5</v>
      </c>
      <c r="C7" s="8" t="s">
        <v>6</v>
      </c>
      <c r="D7" s="8" t="s">
        <v>17</v>
      </c>
      <c r="E7" s="8" t="s">
        <v>18</v>
      </c>
      <c r="F7" s="9"/>
      <c r="XDY7" s="11"/>
      <c r="XDZ7" s="11"/>
      <c r="XEA7" s="11"/>
      <c r="XEB7" s="11"/>
      <c r="XEC7" s="11"/>
      <c r="XED7" s="11"/>
      <c r="XEE7" s="11"/>
      <c r="XEF7" s="11"/>
      <c r="XEG7" s="11"/>
      <c r="XEH7" s="11"/>
      <c r="XEI7" s="11"/>
      <c r="XEJ7" s="11"/>
      <c r="XEK7" s="11"/>
      <c r="XEL7" s="11"/>
      <c r="XEM7" s="11"/>
      <c r="XEN7" s="11"/>
      <c r="XEO7" s="11"/>
      <c r="XEP7" s="11"/>
      <c r="XEQ7" s="11"/>
      <c r="XER7" s="11"/>
      <c r="XES7" s="11"/>
      <c r="XET7" s="11"/>
      <c r="XEU7" s="11"/>
      <c r="XEV7" s="11"/>
      <c r="XEW7" s="11"/>
      <c r="XEX7" s="11"/>
      <c r="XEY7" s="11"/>
      <c r="XEZ7" s="11"/>
      <c r="XFA7" s="11"/>
      <c r="XFB7" s="11"/>
      <c r="XFC7" s="11"/>
      <c r="XFD7" s="11"/>
    </row>
    <row r="8" spans="1:6 16353:16384" s="2" customFormat="1" ht="30" customHeight="1">
      <c r="A8" s="7">
        <f t="shared" si="0"/>
        <v>6</v>
      </c>
      <c r="B8" s="8" t="s">
        <v>9</v>
      </c>
      <c r="C8" s="8" t="s">
        <v>10</v>
      </c>
      <c r="D8" s="8" t="s">
        <v>19</v>
      </c>
      <c r="E8" s="8" t="s">
        <v>20</v>
      </c>
      <c r="F8" s="9"/>
      <c r="XDY8" s="11"/>
      <c r="XDZ8" s="11"/>
      <c r="XEA8" s="11"/>
      <c r="XEB8" s="11"/>
      <c r="XEC8" s="11"/>
      <c r="XED8" s="11"/>
      <c r="XEE8" s="11"/>
      <c r="XEF8" s="11"/>
      <c r="XEG8" s="11"/>
      <c r="XEH8" s="11"/>
      <c r="XEI8" s="11"/>
      <c r="XEJ8" s="11"/>
      <c r="XEK8" s="11"/>
      <c r="XEL8" s="11"/>
      <c r="XEM8" s="11"/>
      <c r="XEN8" s="11"/>
      <c r="XEO8" s="11"/>
      <c r="XEP8" s="11"/>
      <c r="XEQ8" s="11"/>
      <c r="XER8" s="11"/>
      <c r="XES8" s="11"/>
      <c r="XET8" s="11"/>
      <c r="XEU8" s="11"/>
      <c r="XEV8" s="11"/>
      <c r="XEW8" s="11"/>
      <c r="XEX8" s="11"/>
      <c r="XEY8" s="11"/>
      <c r="XEZ8" s="11"/>
      <c r="XFA8" s="11"/>
      <c r="XFB8" s="11"/>
      <c r="XFC8" s="11"/>
      <c r="XFD8" s="11"/>
    </row>
    <row r="9" spans="1:6 16353:16384" s="2" customFormat="1" ht="30" customHeight="1">
      <c r="A9" s="7">
        <f t="shared" si="0"/>
        <v>7</v>
      </c>
      <c r="B9" s="8" t="s">
        <v>5</v>
      </c>
      <c r="C9" s="8" t="s">
        <v>6</v>
      </c>
      <c r="D9" s="8" t="s">
        <v>21</v>
      </c>
      <c r="E9" s="8" t="s">
        <v>22</v>
      </c>
      <c r="F9" s="9"/>
      <c r="XDY9" s="11"/>
      <c r="XDZ9" s="11"/>
      <c r="XEA9" s="11"/>
      <c r="XEB9" s="11"/>
      <c r="XEC9" s="11"/>
      <c r="XED9" s="11"/>
      <c r="XEE9" s="11"/>
      <c r="XEF9" s="11"/>
      <c r="XEG9" s="11"/>
      <c r="XEH9" s="11"/>
      <c r="XEI9" s="11"/>
      <c r="XEJ9" s="11"/>
      <c r="XEK9" s="11"/>
      <c r="XEL9" s="11"/>
      <c r="XEM9" s="11"/>
      <c r="XEN9" s="11"/>
      <c r="XEO9" s="11"/>
      <c r="XEP9" s="11"/>
      <c r="XEQ9" s="11"/>
      <c r="XER9" s="11"/>
      <c r="XES9" s="11"/>
      <c r="XET9" s="11"/>
      <c r="XEU9" s="11"/>
      <c r="XEV9" s="11"/>
      <c r="XEW9" s="11"/>
      <c r="XEX9" s="11"/>
      <c r="XEY9" s="11"/>
      <c r="XEZ9" s="11"/>
      <c r="XFA9" s="11"/>
      <c r="XFB9" s="11"/>
      <c r="XFC9" s="11"/>
      <c r="XFD9" s="11"/>
    </row>
    <row r="10" spans="1:6 16353:16384" s="2" customFormat="1" ht="30" customHeight="1">
      <c r="A10" s="7">
        <f t="shared" si="0"/>
        <v>8</v>
      </c>
      <c r="B10" s="8" t="s">
        <v>9</v>
      </c>
      <c r="C10" s="8" t="s">
        <v>10</v>
      </c>
      <c r="D10" s="8" t="s">
        <v>23</v>
      </c>
      <c r="E10" s="8" t="s">
        <v>24</v>
      </c>
      <c r="F10" s="9"/>
      <c r="XDY10" s="11"/>
      <c r="XDZ10" s="11"/>
      <c r="XEA10" s="11"/>
      <c r="XEB10" s="11"/>
      <c r="XEC10" s="11"/>
      <c r="XED10" s="11"/>
      <c r="XEE10" s="11"/>
      <c r="XEF10" s="11"/>
      <c r="XEG10" s="11"/>
      <c r="XEH10" s="11"/>
      <c r="XEI10" s="11"/>
      <c r="XEJ10" s="11"/>
      <c r="XEK10" s="11"/>
      <c r="XEL10" s="11"/>
      <c r="XEM10" s="11"/>
      <c r="XEN10" s="11"/>
      <c r="XEO10" s="11"/>
      <c r="XEP10" s="11"/>
      <c r="XEQ10" s="11"/>
      <c r="XER10" s="11"/>
      <c r="XES10" s="11"/>
      <c r="XET10" s="11"/>
      <c r="XEU10" s="11"/>
      <c r="XEV10" s="11"/>
      <c r="XEW10" s="11"/>
      <c r="XEX10" s="11"/>
      <c r="XEY10" s="11"/>
      <c r="XEZ10" s="11"/>
      <c r="XFA10" s="11"/>
      <c r="XFB10" s="11"/>
      <c r="XFC10" s="11"/>
      <c r="XFD10" s="11"/>
    </row>
    <row r="11" spans="1:6 16353:16384" s="2" customFormat="1" ht="30" customHeight="1">
      <c r="A11" s="7">
        <f t="shared" si="0"/>
        <v>9</v>
      </c>
      <c r="B11" s="8" t="s">
        <v>9</v>
      </c>
      <c r="C11" s="8" t="s">
        <v>10</v>
      </c>
      <c r="D11" s="8" t="s">
        <v>25</v>
      </c>
      <c r="E11" s="8" t="s">
        <v>26</v>
      </c>
      <c r="F11" s="9"/>
      <c r="XDY11" s="11"/>
      <c r="XDZ11" s="11"/>
      <c r="XEA11" s="11"/>
      <c r="XEB11" s="11"/>
      <c r="XEC11" s="11"/>
      <c r="XED11" s="11"/>
      <c r="XEE11" s="11"/>
      <c r="XEF11" s="11"/>
      <c r="XEG11" s="11"/>
      <c r="XEH11" s="11"/>
      <c r="XEI11" s="11"/>
      <c r="XEJ11" s="11"/>
      <c r="XEK11" s="11"/>
      <c r="XEL11" s="11"/>
      <c r="XEM11" s="11"/>
      <c r="XEN11" s="11"/>
      <c r="XEO11" s="11"/>
      <c r="XEP11" s="11"/>
      <c r="XEQ11" s="11"/>
      <c r="XER11" s="11"/>
      <c r="XES11" s="11"/>
      <c r="XET11" s="11"/>
      <c r="XEU11" s="11"/>
      <c r="XEV11" s="11"/>
      <c r="XEW11" s="11"/>
      <c r="XEX11" s="11"/>
      <c r="XEY11" s="11"/>
      <c r="XEZ11" s="11"/>
      <c r="XFA11" s="11"/>
      <c r="XFB11" s="11"/>
      <c r="XFC11" s="11"/>
      <c r="XFD11" s="11"/>
    </row>
    <row r="12" spans="1:6 16353:16384" s="2" customFormat="1" ht="30" customHeight="1">
      <c r="A12" s="7">
        <f t="shared" si="0"/>
        <v>10</v>
      </c>
      <c r="B12" s="8" t="s">
        <v>9</v>
      </c>
      <c r="C12" s="8" t="s">
        <v>10</v>
      </c>
      <c r="D12" s="8" t="s">
        <v>27</v>
      </c>
      <c r="E12" s="8" t="s">
        <v>28</v>
      </c>
      <c r="F12" s="9"/>
      <c r="XDY12" s="11"/>
      <c r="XDZ12" s="11"/>
      <c r="XEA12" s="11"/>
      <c r="XEB12" s="11"/>
      <c r="XEC12" s="11"/>
      <c r="XED12" s="11"/>
      <c r="XEE12" s="11"/>
      <c r="XEF12" s="11"/>
      <c r="XEG12" s="11"/>
      <c r="XEH12" s="11"/>
      <c r="XEI12" s="11"/>
      <c r="XEJ12" s="11"/>
      <c r="XEK12" s="11"/>
      <c r="XEL12" s="11"/>
      <c r="XEM12" s="11"/>
      <c r="XEN12" s="11"/>
      <c r="XEO12" s="11"/>
      <c r="XEP12" s="11"/>
      <c r="XEQ12" s="11"/>
      <c r="XER12" s="11"/>
      <c r="XES12" s="11"/>
      <c r="XET12" s="11"/>
      <c r="XEU12" s="11"/>
      <c r="XEV12" s="11"/>
      <c r="XEW12" s="11"/>
      <c r="XEX12" s="11"/>
      <c r="XEY12" s="11"/>
      <c r="XEZ12" s="11"/>
      <c r="XFA12" s="11"/>
      <c r="XFB12" s="11"/>
      <c r="XFC12" s="11"/>
      <c r="XFD12" s="11"/>
    </row>
    <row r="13" spans="1:6 16353:16384" s="2" customFormat="1" ht="30" customHeight="1">
      <c r="A13" s="7">
        <f t="shared" si="0"/>
        <v>11</v>
      </c>
      <c r="B13" s="8" t="s">
        <v>9</v>
      </c>
      <c r="C13" s="8" t="s">
        <v>10</v>
      </c>
      <c r="D13" s="8" t="s">
        <v>29</v>
      </c>
      <c r="E13" s="8" t="s">
        <v>30</v>
      </c>
      <c r="F13" s="9"/>
      <c r="XDY13" s="11"/>
      <c r="XDZ13" s="11"/>
      <c r="XEA13" s="11"/>
      <c r="XEB13" s="11"/>
      <c r="XEC13" s="11"/>
      <c r="XED13" s="11"/>
      <c r="XEE13" s="11"/>
      <c r="XEF13" s="11"/>
      <c r="XEG13" s="11"/>
      <c r="XEH13" s="11"/>
      <c r="XEI13" s="11"/>
      <c r="XEJ13" s="11"/>
      <c r="XEK13" s="11"/>
      <c r="XEL13" s="11"/>
      <c r="XEM13" s="11"/>
      <c r="XEN13" s="11"/>
      <c r="XEO13" s="11"/>
      <c r="XEP13" s="11"/>
      <c r="XEQ13" s="11"/>
      <c r="XER13" s="11"/>
      <c r="XES13" s="11"/>
      <c r="XET13" s="11"/>
      <c r="XEU13" s="11"/>
      <c r="XEV13" s="11"/>
      <c r="XEW13" s="11"/>
      <c r="XEX13" s="11"/>
      <c r="XEY13" s="11"/>
      <c r="XEZ13" s="11"/>
      <c r="XFA13" s="11"/>
      <c r="XFB13" s="11"/>
      <c r="XFC13" s="11"/>
      <c r="XFD13" s="11"/>
    </row>
    <row r="14" spans="1:6 16353:16384" s="2" customFormat="1" ht="30" customHeight="1">
      <c r="A14" s="7">
        <f t="shared" ref="A14:A23" si="1">ROW()-2</f>
        <v>12</v>
      </c>
      <c r="B14" s="8" t="s">
        <v>9</v>
      </c>
      <c r="C14" s="8" t="s">
        <v>10</v>
      </c>
      <c r="D14" s="8" t="s">
        <v>31</v>
      </c>
      <c r="E14" s="8" t="s">
        <v>32</v>
      </c>
      <c r="F14" s="9"/>
      <c r="XDY14" s="11"/>
      <c r="XDZ14" s="11"/>
      <c r="XEA14" s="11"/>
      <c r="XEB14" s="11"/>
      <c r="XEC14" s="11"/>
      <c r="XED14" s="11"/>
      <c r="XEE14" s="11"/>
      <c r="XEF14" s="11"/>
      <c r="XEG14" s="11"/>
      <c r="XEH14" s="11"/>
      <c r="XEI14" s="11"/>
      <c r="XEJ14" s="11"/>
      <c r="XEK14" s="11"/>
      <c r="XEL14" s="11"/>
      <c r="XEM14" s="11"/>
      <c r="XEN14" s="11"/>
      <c r="XEO14" s="11"/>
      <c r="XEP14" s="11"/>
      <c r="XEQ14" s="11"/>
      <c r="XER14" s="11"/>
      <c r="XES14" s="11"/>
      <c r="XET14" s="11"/>
      <c r="XEU14" s="11"/>
      <c r="XEV14" s="11"/>
      <c r="XEW14" s="11"/>
      <c r="XEX14" s="11"/>
      <c r="XEY14" s="11"/>
      <c r="XEZ14" s="11"/>
      <c r="XFA14" s="11"/>
      <c r="XFB14" s="11"/>
      <c r="XFC14" s="11"/>
      <c r="XFD14" s="11"/>
    </row>
    <row r="15" spans="1:6 16353:16384" s="2" customFormat="1" ht="30" customHeight="1">
      <c r="A15" s="7">
        <f t="shared" si="1"/>
        <v>13</v>
      </c>
      <c r="B15" s="8" t="s">
        <v>9</v>
      </c>
      <c r="C15" s="8" t="s">
        <v>10</v>
      </c>
      <c r="D15" s="8" t="s">
        <v>33</v>
      </c>
      <c r="E15" s="8" t="s">
        <v>34</v>
      </c>
      <c r="F15" s="9"/>
      <c r="XDY15" s="11"/>
      <c r="XDZ15" s="11"/>
      <c r="XEA15" s="11"/>
      <c r="XEB15" s="11"/>
      <c r="XEC15" s="11"/>
      <c r="XED15" s="11"/>
      <c r="XEE15" s="11"/>
      <c r="XEF15" s="11"/>
      <c r="XEG15" s="11"/>
      <c r="XEH15" s="11"/>
      <c r="XEI15" s="11"/>
      <c r="XEJ15" s="11"/>
      <c r="XEK15" s="11"/>
      <c r="XEL15" s="11"/>
      <c r="XEM15" s="11"/>
      <c r="XEN15" s="11"/>
      <c r="XEO15" s="11"/>
      <c r="XEP15" s="11"/>
      <c r="XEQ15" s="11"/>
      <c r="XER15" s="11"/>
      <c r="XES15" s="11"/>
      <c r="XET15" s="11"/>
      <c r="XEU15" s="11"/>
      <c r="XEV15" s="11"/>
      <c r="XEW15" s="11"/>
      <c r="XEX15" s="11"/>
      <c r="XEY15" s="11"/>
      <c r="XEZ15" s="11"/>
      <c r="XFA15" s="11"/>
      <c r="XFB15" s="11"/>
      <c r="XFC15" s="11"/>
      <c r="XFD15" s="11"/>
    </row>
    <row r="16" spans="1:6 16353:16384" s="2" customFormat="1" ht="30" customHeight="1">
      <c r="A16" s="7">
        <f t="shared" si="1"/>
        <v>14</v>
      </c>
      <c r="B16" s="8" t="s">
        <v>9</v>
      </c>
      <c r="C16" s="8" t="s">
        <v>10</v>
      </c>
      <c r="D16" s="8" t="s">
        <v>35</v>
      </c>
      <c r="E16" s="8" t="s">
        <v>36</v>
      </c>
      <c r="F16" s="9"/>
      <c r="XDY16" s="11"/>
      <c r="XDZ16" s="11"/>
      <c r="XEA16" s="11"/>
      <c r="XEB16" s="11"/>
      <c r="XEC16" s="11"/>
      <c r="XED16" s="11"/>
      <c r="XEE16" s="11"/>
      <c r="XEF16" s="11"/>
      <c r="XEG16" s="11"/>
      <c r="XEH16" s="11"/>
      <c r="XEI16" s="11"/>
      <c r="XEJ16" s="11"/>
      <c r="XEK16" s="11"/>
      <c r="XEL16" s="11"/>
      <c r="XEM16" s="11"/>
      <c r="XEN16" s="11"/>
      <c r="XEO16" s="11"/>
      <c r="XEP16" s="11"/>
      <c r="XEQ16" s="11"/>
      <c r="XER16" s="11"/>
      <c r="XES16" s="11"/>
      <c r="XET16" s="11"/>
      <c r="XEU16" s="11"/>
      <c r="XEV16" s="11"/>
      <c r="XEW16" s="11"/>
      <c r="XEX16" s="11"/>
      <c r="XEY16" s="11"/>
      <c r="XEZ16" s="11"/>
      <c r="XFA16" s="11"/>
      <c r="XFB16" s="11"/>
      <c r="XFC16" s="11"/>
      <c r="XFD16" s="11"/>
    </row>
    <row r="17" spans="1:6 16353:16384" s="2" customFormat="1" ht="30" customHeight="1">
      <c r="A17" s="7">
        <f t="shared" si="1"/>
        <v>15</v>
      </c>
      <c r="B17" s="8" t="s">
        <v>9</v>
      </c>
      <c r="C17" s="8" t="s">
        <v>10</v>
      </c>
      <c r="D17" s="8" t="s">
        <v>37</v>
      </c>
      <c r="E17" s="8" t="s">
        <v>38</v>
      </c>
      <c r="F17" s="9"/>
      <c r="XDY17" s="11"/>
      <c r="XDZ17" s="11"/>
      <c r="XEA17" s="11"/>
      <c r="XEB17" s="11"/>
      <c r="XEC17" s="11"/>
      <c r="XED17" s="11"/>
      <c r="XEE17" s="11"/>
      <c r="XEF17" s="11"/>
      <c r="XEG17" s="11"/>
      <c r="XEH17" s="11"/>
      <c r="XEI17" s="11"/>
      <c r="XEJ17" s="11"/>
      <c r="XEK17" s="11"/>
      <c r="XEL17" s="11"/>
      <c r="XEM17" s="11"/>
      <c r="XEN17" s="11"/>
      <c r="XEO17" s="11"/>
      <c r="XEP17" s="11"/>
      <c r="XEQ17" s="11"/>
      <c r="XER17" s="11"/>
      <c r="XES17" s="11"/>
      <c r="XET17" s="11"/>
      <c r="XEU17" s="11"/>
      <c r="XEV17" s="11"/>
      <c r="XEW17" s="11"/>
      <c r="XEX17" s="11"/>
      <c r="XEY17" s="11"/>
      <c r="XEZ17" s="11"/>
      <c r="XFA17" s="11"/>
      <c r="XFB17" s="11"/>
      <c r="XFC17" s="11"/>
      <c r="XFD17" s="11"/>
    </row>
    <row r="18" spans="1:6 16353:16384" s="2" customFormat="1" ht="30" customHeight="1">
      <c r="A18" s="7">
        <f t="shared" si="1"/>
        <v>16</v>
      </c>
      <c r="B18" s="8" t="s">
        <v>5</v>
      </c>
      <c r="C18" s="8" t="s">
        <v>6</v>
      </c>
      <c r="D18" s="8" t="s">
        <v>39</v>
      </c>
      <c r="E18" s="8" t="s">
        <v>40</v>
      </c>
      <c r="F18" s="9"/>
      <c r="XDY18" s="11"/>
      <c r="XDZ18" s="11"/>
      <c r="XEA18" s="11"/>
      <c r="XEB18" s="11"/>
      <c r="XEC18" s="11"/>
      <c r="XED18" s="11"/>
      <c r="XEE18" s="11"/>
      <c r="XEF18" s="11"/>
      <c r="XEG18" s="11"/>
      <c r="XEH18" s="11"/>
      <c r="XEI18" s="11"/>
      <c r="XEJ18" s="11"/>
      <c r="XEK18" s="11"/>
      <c r="XEL18" s="11"/>
      <c r="XEM18" s="11"/>
      <c r="XEN18" s="11"/>
      <c r="XEO18" s="11"/>
      <c r="XEP18" s="11"/>
      <c r="XEQ18" s="11"/>
      <c r="XER18" s="11"/>
      <c r="XES18" s="11"/>
      <c r="XET18" s="11"/>
      <c r="XEU18" s="11"/>
      <c r="XEV18" s="11"/>
      <c r="XEW18" s="11"/>
      <c r="XEX18" s="11"/>
      <c r="XEY18" s="11"/>
      <c r="XEZ18" s="11"/>
      <c r="XFA18" s="11"/>
      <c r="XFB18" s="11"/>
      <c r="XFC18" s="11"/>
      <c r="XFD18" s="11"/>
    </row>
    <row r="19" spans="1:6 16353:16384" s="2" customFormat="1" ht="30" customHeight="1">
      <c r="A19" s="7">
        <f t="shared" si="1"/>
        <v>17</v>
      </c>
      <c r="B19" s="8" t="s">
        <v>9</v>
      </c>
      <c r="C19" s="8" t="s">
        <v>10</v>
      </c>
      <c r="D19" s="8" t="s">
        <v>41</v>
      </c>
      <c r="E19" s="8" t="s">
        <v>42</v>
      </c>
      <c r="F19" s="9"/>
      <c r="XDY19" s="11"/>
      <c r="XDZ19" s="11"/>
      <c r="XEA19" s="11"/>
      <c r="XEB19" s="11"/>
      <c r="XEC19" s="11"/>
      <c r="XED19" s="11"/>
      <c r="XEE19" s="11"/>
      <c r="XEF19" s="11"/>
      <c r="XEG19" s="11"/>
      <c r="XEH19" s="11"/>
      <c r="XEI19" s="11"/>
      <c r="XEJ19" s="11"/>
      <c r="XEK19" s="11"/>
      <c r="XEL19" s="11"/>
      <c r="XEM19" s="11"/>
      <c r="XEN19" s="11"/>
      <c r="XEO19" s="11"/>
      <c r="XEP19" s="11"/>
      <c r="XEQ19" s="11"/>
      <c r="XER19" s="11"/>
      <c r="XES19" s="11"/>
      <c r="XET19" s="11"/>
      <c r="XEU19" s="11"/>
      <c r="XEV19" s="11"/>
      <c r="XEW19" s="11"/>
      <c r="XEX19" s="11"/>
      <c r="XEY19" s="11"/>
      <c r="XEZ19" s="11"/>
      <c r="XFA19" s="11"/>
      <c r="XFB19" s="11"/>
      <c r="XFC19" s="11"/>
      <c r="XFD19" s="11"/>
    </row>
    <row r="20" spans="1:6 16353:16384" s="2" customFormat="1" ht="30" customHeight="1">
      <c r="A20" s="7">
        <f t="shared" si="1"/>
        <v>18</v>
      </c>
      <c r="B20" s="8" t="s">
        <v>5</v>
      </c>
      <c r="C20" s="8" t="s">
        <v>6</v>
      </c>
      <c r="D20" s="8" t="s">
        <v>43</v>
      </c>
      <c r="E20" s="8" t="s">
        <v>44</v>
      </c>
      <c r="F20" s="9"/>
      <c r="XDY20" s="11"/>
      <c r="XDZ20" s="11"/>
      <c r="XEA20" s="11"/>
      <c r="XEB20" s="11"/>
      <c r="XEC20" s="11"/>
      <c r="XED20" s="11"/>
      <c r="XEE20" s="11"/>
      <c r="XEF20" s="11"/>
      <c r="XEG20" s="11"/>
      <c r="XEH20" s="11"/>
      <c r="XEI20" s="11"/>
      <c r="XEJ20" s="11"/>
      <c r="XEK20" s="11"/>
      <c r="XEL20" s="11"/>
      <c r="XEM20" s="11"/>
      <c r="XEN20" s="11"/>
      <c r="XEO20" s="11"/>
      <c r="XEP20" s="11"/>
      <c r="XEQ20" s="11"/>
      <c r="XER20" s="11"/>
      <c r="XES20" s="11"/>
      <c r="XET20" s="11"/>
      <c r="XEU20" s="11"/>
      <c r="XEV20" s="11"/>
      <c r="XEW20" s="11"/>
      <c r="XEX20" s="11"/>
      <c r="XEY20" s="11"/>
      <c r="XEZ20" s="11"/>
      <c r="XFA20" s="11"/>
      <c r="XFB20" s="11"/>
      <c r="XFC20" s="11"/>
      <c r="XFD20" s="11"/>
    </row>
    <row r="21" spans="1:6 16353:16384" s="2" customFormat="1" ht="30" customHeight="1">
      <c r="A21" s="7">
        <f t="shared" si="1"/>
        <v>19</v>
      </c>
      <c r="B21" s="8" t="s">
        <v>9</v>
      </c>
      <c r="C21" s="8" t="s">
        <v>10</v>
      </c>
      <c r="D21" s="8" t="s">
        <v>45</v>
      </c>
      <c r="E21" s="8" t="s">
        <v>46</v>
      </c>
      <c r="F21" s="9"/>
      <c r="XDY21" s="11"/>
      <c r="XDZ21" s="11"/>
      <c r="XEA21" s="11"/>
      <c r="XEB21" s="11"/>
      <c r="XEC21" s="11"/>
      <c r="XED21" s="11"/>
      <c r="XEE21" s="11"/>
      <c r="XEF21" s="11"/>
      <c r="XEG21" s="11"/>
      <c r="XEH21" s="11"/>
      <c r="XEI21" s="11"/>
      <c r="XEJ21" s="11"/>
      <c r="XEK21" s="11"/>
      <c r="XEL21" s="11"/>
      <c r="XEM21" s="11"/>
      <c r="XEN21" s="11"/>
      <c r="XEO21" s="11"/>
      <c r="XEP21" s="11"/>
      <c r="XEQ21" s="11"/>
      <c r="XER21" s="11"/>
      <c r="XES21" s="11"/>
      <c r="XET21" s="11"/>
      <c r="XEU21" s="11"/>
      <c r="XEV21" s="11"/>
      <c r="XEW21" s="11"/>
      <c r="XEX21" s="11"/>
      <c r="XEY21" s="11"/>
      <c r="XEZ21" s="11"/>
      <c r="XFA21" s="11"/>
      <c r="XFB21" s="11"/>
      <c r="XFC21" s="11"/>
      <c r="XFD21" s="11"/>
    </row>
    <row r="22" spans="1:6 16353:16384" s="2" customFormat="1" ht="30" customHeight="1">
      <c r="A22" s="7">
        <f t="shared" si="1"/>
        <v>20</v>
      </c>
      <c r="B22" s="8" t="s">
        <v>9</v>
      </c>
      <c r="C22" s="8" t="s">
        <v>10</v>
      </c>
      <c r="D22" s="8" t="s">
        <v>47</v>
      </c>
      <c r="E22" s="8" t="s">
        <v>48</v>
      </c>
      <c r="F22" s="9"/>
      <c r="XDY22" s="11"/>
      <c r="XDZ22" s="11"/>
      <c r="XEA22" s="11"/>
      <c r="XEB22" s="11"/>
      <c r="XEC22" s="11"/>
      <c r="XED22" s="11"/>
      <c r="XEE22" s="11"/>
      <c r="XEF22" s="11"/>
      <c r="XEG22" s="11"/>
      <c r="XEH22" s="11"/>
      <c r="XEI22" s="11"/>
      <c r="XEJ22" s="11"/>
      <c r="XEK22" s="11"/>
      <c r="XEL22" s="11"/>
      <c r="XEM22" s="11"/>
      <c r="XEN22" s="11"/>
      <c r="XEO22" s="11"/>
      <c r="XEP22" s="11"/>
      <c r="XEQ22" s="11"/>
      <c r="XER22" s="11"/>
      <c r="XES22" s="11"/>
      <c r="XET22" s="11"/>
      <c r="XEU22" s="11"/>
      <c r="XEV22" s="11"/>
      <c r="XEW22" s="11"/>
      <c r="XEX22" s="11"/>
      <c r="XEY22" s="11"/>
      <c r="XEZ22" s="11"/>
      <c r="XFA22" s="11"/>
      <c r="XFB22" s="11"/>
      <c r="XFC22" s="11"/>
      <c r="XFD22" s="11"/>
    </row>
    <row r="23" spans="1:6 16353:16384" s="2" customFormat="1" ht="30" customHeight="1">
      <c r="A23" s="7">
        <f t="shared" si="1"/>
        <v>21</v>
      </c>
      <c r="B23" s="8" t="s">
        <v>5</v>
      </c>
      <c r="C23" s="8" t="s">
        <v>6</v>
      </c>
      <c r="D23" s="8" t="s">
        <v>49</v>
      </c>
      <c r="E23" s="8" t="s">
        <v>50</v>
      </c>
      <c r="F23" s="9"/>
      <c r="XDY23" s="11"/>
      <c r="XDZ23" s="11"/>
      <c r="XEA23" s="11"/>
      <c r="XEB23" s="11"/>
      <c r="XEC23" s="11"/>
      <c r="XED23" s="11"/>
      <c r="XEE23" s="11"/>
      <c r="XEF23" s="11"/>
      <c r="XEG23" s="11"/>
      <c r="XEH23" s="11"/>
      <c r="XEI23" s="11"/>
      <c r="XEJ23" s="11"/>
      <c r="XEK23" s="11"/>
      <c r="XEL23" s="11"/>
      <c r="XEM23" s="11"/>
      <c r="XEN23" s="11"/>
      <c r="XEO23" s="11"/>
      <c r="XEP23" s="11"/>
      <c r="XEQ23" s="11"/>
      <c r="XER23" s="11"/>
      <c r="XES23" s="11"/>
      <c r="XET23" s="11"/>
      <c r="XEU23" s="11"/>
      <c r="XEV23" s="11"/>
      <c r="XEW23" s="11"/>
      <c r="XEX23" s="11"/>
      <c r="XEY23" s="11"/>
      <c r="XEZ23" s="11"/>
      <c r="XFA23" s="11"/>
      <c r="XFB23" s="11"/>
      <c r="XFC23" s="11"/>
      <c r="XFD23" s="11"/>
    </row>
    <row r="24" spans="1:6 16353:16384" s="2" customFormat="1" ht="30" customHeight="1">
      <c r="A24" s="7">
        <f t="shared" ref="A24:A33" si="2">ROW()-2</f>
        <v>22</v>
      </c>
      <c r="B24" s="8" t="s">
        <v>9</v>
      </c>
      <c r="C24" s="8" t="s">
        <v>10</v>
      </c>
      <c r="D24" s="8" t="s">
        <v>51</v>
      </c>
      <c r="E24" s="8" t="s">
        <v>52</v>
      </c>
      <c r="F24" s="9"/>
      <c r="XDY24" s="11"/>
      <c r="XDZ24" s="11"/>
      <c r="XEA24" s="11"/>
      <c r="XEB24" s="11"/>
      <c r="XEC24" s="11"/>
      <c r="XED24" s="11"/>
      <c r="XEE24" s="11"/>
      <c r="XEF24" s="11"/>
      <c r="XEG24" s="11"/>
      <c r="XEH24" s="11"/>
      <c r="XEI24" s="11"/>
      <c r="XEJ24" s="11"/>
      <c r="XEK24" s="11"/>
      <c r="XEL24" s="11"/>
      <c r="XEM24" s="11"/>
      <c r="XEN24" s="11"/>
      <c r="XEO24" s="11"/>
      <c r="XEP24" s="11"/>
      <c r="XEQ24" s="11"/>
      <c r="XER24" s="11"/>
      <c r="XES24" s="11"/>
      <c r="XET24" s="11"/>
      <c r="XEU24" s="11"/>
      <c r="XEV24" s="11"/>
      <c r="XEW24" s="11"/>
      <c r="XEX24" s="11"/>
      <c r="XEY24" s="11"/>
      <c r="XEZ24" s="11"/>
      <c r="XFA24" s="11"/>
      <c r="XFB24" s="11"/>
      <c r="XFC24" s="11"/>
      <c r="XFD24" s="11"/>
    </row>
    <row r="25" spans="1:6 16353:16384" s="2" customFormat="1" ht="30" customHeight="1">
      <c r="A25" s="7">
        <f t="shared" si="2"/>
        <v>23</v>
      </c>
      <c r="B25" s="8" t="s">
        <v>9</v>
      </c>
      <c r="C25" s="8" t="s">
        <v>10</v>
      </c>
      <c r="D25" s="8" t="s">
        <v>53</v>
      </c>
      <c r="E25" s="8" t="s">
        <v>54</v>
      </c>
      <c r="F25" s="9"/>
      <c r="XDY25" s="11"/>
      <c r="XDZ25" s="11"/>
      <c r="XEA25" s="11"/>
      <c r="XEB25" s="11"/>
      <c r="XEC25" s="11"/>
      <c r="XED25" s="11"/>
      <c r="XEE25" s="11"/>
      <c r="XEF25" s="11"/>
      <c r="XEG25" s="11"/>
      <c r="XEH25" s="11"/>
      <c r="XEI25" s="11"/>
      <c r="XEJ25" s="11"/>
      <c r="XEK25" s="11"/>
      <c r="XEL25" s="11"/>
      <c r="XEM25" s="11"/>
      <c r="XEN25" s="11"/>
      <c r="XEO25" s="11"/>
      <c r="XEP25" s="11"/>
      <c r="XEQ25" s="11"/>
      <c r="XER25" s="11"/>
      <c r="XES25" s="11"/>
      <c r="XET25" s="11"/>
      <c r="XEU25" s="11"/>
      <c r="XEV25" s="11"/>
      <c r="XEW25" s="11"/>
      <c r="XEX25" s="11"/>
      <c r="XEY25" s="11"/>
      <c r="XEZ25" s="11"/>
      <c r="XFA25" s="11"/>
      <c r="XFB25" s="11"/>
      <c r="XFC25" s="11"/>
      <c r="XFD25" s="11"/>
    </row>
    <row r="26" spans="1:6 16353:16384" s="2" customFormat="1" ht="30" customHeight="1">
      <c r="A26" s="7">
        <f t="shared" si="2"/>
        <v>24</v>
      </c>
      <c r="B26" s="8" t="s">
        <v>5</v>
      </c>
      <c r="C26" s="8" t="s">
        <v>6</v>
      </c>
      <c r="D26" s="8" t="s">
        <v>55</v>
      </c>
      <c r="E26" s="8" t="s">
        <v>56</v>
      </c>
      <c r="F26" s="9"/>
      <c r="XDY26" s="11"/>
      <c r="XDZ26" s="11"/>
      <c r="XEA26" s="11"/>
      <c r="XEB26" s="11"/>
      <c r="XEC26" s="11"/>
      <c r="XED26" s="11"/>
      <c r="XEE26" s="11"/>
      <c r="XEF26" s="11"/>
      <c r="XEG26" s="11"/>
      <c r="XEH26" s="11"/>
      <c r="XEI26" s="11"/>
      <c r="XEJ26" s="11"/>
      <c r="XEK26" s="11"/>
      <c r="XEL26" s="11"/>
      <c r="XEM26" s="11"/>
      <c r="XEN26" s="11"/>
      <c r="XEO26" s="11"/>
      <c r="XEP26" s="11"/>
      <c r="XEQ26" s="11"/>
      <c r="XER26" s="11"/>
      <c r="XES26" s="11"/>
      <c r="XET26" s="11"/>
      <c r="XEU26" s="11"/>
      <c r="XEV26" s="11"/>
      <c r="XEW26" s="11"/>
      <c r="XEX26" s="11"/>
      <c r="XEY26" s="11"/>
      <c r="XEZ26" s="11"/>
      <c r="XFA26" s="11"/>
      <c r="XFB26" s="11"/>
      <c r="XFC26" s="11"/>
      <c r="XFD26" s="11"/>
    </row>
    <row r="27" spans="1:6 16353:16384" s="2" customFormat="1" ht="30" customHeight="1">
      <c r="A27" s="7">
        <f t="shared" si="2"/>
        <v>25</v>
      </c>
      <c r="B27" s="8" t="s">
        <v>5</v>
      </c>
      <c r="C27" s="8" t="s">
        <v>6</v>
      </c>
      <c r="D27" s="8" t="s">
        <v>57</v>
      </c>
      <c r="E27" s="8" t="s">
        <v>58</v>
      </c>
      <c r="F27" s="9"/>
      <c r="XDY27" s="11"/>
      <c r="XDZ27" s="11"/>
      <c r="XEA27" s="11"/>
      <c r="XEB27" s="11"/>
      <c r="XEC27" s="11"/>
      <c r="XED27" s="11"/>
      <c r="XEE27" s="11"/>
      <c r="XEF27" s="11"/>
      <c r="XEG27" s="11"/>
      <c r="XEH27" s="11"/>
      <c r="XEI27" s="11"/>
      <c r="XEJ27" s="11"/>
      <c r="XEK27" s="11"/>
      <c r="XEL27" s="11"/>
      <c r="XEM27" s="11"/>
      <c r="XEN27" s="11"/>
      <c r="XEO27" s="11"/>
      <c r="XEP27" s="11"/>
      <c r="XEQ27" s="11"/>
      <c r="XER27" s="11"/>
      <c r="XES27" s="11"/>
      <c r="XET27" s="11"/>
      <c r="XEU27" s="11"/>
      <c r="XEV27" s="11"/>
      <c r="XEW27" s="11"/>
      <c r="XEX27" s="11"/>
      <c r="XEY27" s="11"/>
      <c r="XEZ27" s="11"/>
      <c r="XFA27" s="11"/>
      <c r="XFB27" s="11"/>
      <c r="XFC27" s="11"/>
      <c r="XFD27" s="11"/>
    </row>
    <row r="28" spans="1:6 16353:16384" s="2" customFormat="1" ht="30" customHeight="1">
      <c r="A28" s="7">
        <f t="shared" si="2"/>
        <v>26</v>
      </c>
      <c r="B28" s="8" t="s">
        <v>5</v>
      </c>
      <c r="C28" s="8" t="s">
        <v>6</v>
      </c>
      <c r="D28" s="8" t="s">
        <v>59</v>
      </c>
      <c r="E28" s="8" t="s">
        <v>60</v>
      </c>
      <c r="F28" s="9"/>
      <c r="XDY28" s="11"/>
      <c r="XDZ28" s="11"/>
      <c r="XEA28" s="11"/>
      <c r="XEB28" s="11"/>
      <c r="XEC28" s="11"/>
      <c r="XED28" s="11"/>
      <c r="XEE28" s="11"/>
      <c r="XEF28" s="11"/>
      <c r="XEG28" s="11"/>
      <c r="XEH28" s="11"/>
      <c r="XEI28" s="11"/>
      <c r="XEJ28" s="11"/>
      <c r="XEK28" s="11"/>
      <c r="XEL28" s="11"/>
      <c r="XEM28" s="11"/>
      <c r="XEN28" s="11"/>
      <c r="XEO28" s="11"/>
      <c r="XEP28" s="11"/>
      <c r="XEQ28" s="11"/>
      <c r="XER28" s="11"/>
      <c r="XES28" s="11"/>
      <c r="XET28" s="11"/>
      <c r="XEU28" s="11"/>
      <c r="XEV28" s="11"/>
      <c r="XEW28" s="11"/>
      <c r="XEX28" s="11"/>
      <c r="XEY28" s="11"/>
      <c r="XEZ28" s="11"/>
      <c r="XFA28" s="11"/>
      <c r="XFB28" s="11"/>
      <c r="XFC28" s="11"/>
      <c r="XFD28" s="11"/>
    </row>
    <row r="29" spans="1:6 16353:16384" s="2" customFormat="1" ht="30" customHeight="1">
      <c r="A29" s="7">
        <f t="shared" si="2"/>
        <v>27</v>
      </c>
      <c r="B29" s="8" t="s">
        <v>5</v>
      </c>
      <c r="C29" s="8" t="s">
        <v>6</v>
      </c>
      <c r="D29" s="8" t="s">
        <v>61</v>
      </c>
      <c r="E29" s="8" t="s">
        <v>62</v>
      </c>
      <c r="F29" s="9"/>
      <c r="XDY29" s="11"/>
      <c r="XDZ29" s="11"/>
      <c r="XEA29" s="11"/>
      <c r="XEB29" s="11"/>
      <c r="XEC29" s="11"/>
      <c r="XED29" s="11"/>
      <c r="XEE29" s="11"/>
      <c r="XEF29" s="11"/>
      <c r="XEG29" s="11"/>
      <c r="XEH29" s="11"/>
      <c r="XEI29" s="11"/>
      <c r="XEJ29" s="11"/>
      <c r="XEK29" s="11"/>
      <c r="XEL29" s="11"/>
      <c r="XEM29" s="11"/>
      <c r="XEN29" s="11"/>
      <c r="XEO29" s="11"/>
      <c r="XEP29" s="11"/>
      <c r="XEQ29" s="11"/>
      <c r="XER29" s="11"/>
      <c r="XES29" s="11"/>
      <c r="XET29" s="11"/>
      <c r="XEU29" s="11"/>
      <c r="XEV29" s="11"/>
      <c r="XEW29" s="11"/>
      <c r="XEX29" s="11"/>
      <c r="XEY29" s="11"/>
      <c r="XEZ29" s="11"/>
      <c r="XFA29" s="11"/>
      <c r="XFB29" s="11"/>
      <c r="XFC29" s="11"/>
      <c r="XFD29" s="11"/>
    </row>
    <row r="30" spans="1:6 16353:16384" s="2" customFormat="1" ht="30" customHeight="1">
      <c r="A30" s="7">
        <f t="shared" si="2"/>
        <v>28</v>
      </c>
      <c r="B30" s="8" t="s">
        <v>5</v>
      </c>
      <c r="C30" s="8" t="s">
        <v>6</v>
      </c>
      <c r="D30" s="8" t="s">
        <v>63</v>
      </c>
      <c r="E30" s="8" t="s">
        <v>64</v>
      </c>
      <c r="F30" s="9"/>
      <c r="XDY30" s="11"/>
      <c r="XDZ30" s="11"/>
      <c r="XEA30" s="11"/>
      <c r="XEB30" s="11"/>
      <c r="XEC30" s="11"/>
      <c r="XED30" s="11"/>
      <c r="XEE30" s="11"/>
      <c r="XEF30" s="11"/>
      <c r="XEG30" s="11"/>
      <c r="XEH30" s="11"/>
      <c r="XEI30" s="11"/>
      <c r="XEJ30" s="11"/>
      <c r="XEK30" s="11"/>
      <c r="XEL30" s="11"/>
      <c r="XEM30" s="11"/>
      <c r="XEN30" s="11"/>
      <c r="XEO30" s="11"/>
      <c r="XEP30" s="11"/>
      <c r="XEQ30" s="11"/>
      <c r="XER30" s="11"/>
      <c r="XES30" s="11"/>
      <c r="XET30" s="11"/>
      <c r="XEU30" s="11"/>
      <c r="XEV30" s="11"/>
      <c r="XEW30" s="11"/>
      <c r="XEX30" s="11"/>
      <c r="XEY30" s="11"/>
      <c r="XEZ30" s="11"/>
      <c r="XFA30" s="11"/>
      <c r="XFB30" s="11"/>
      <c r="XFC30" s="11"/>
      <c r="XFD30" s="11"/>
    </row>
    <row r="31" spans="1:6 16353:16384" s="2" customFormat="1" ht="30" customHeight="1">
      <c r="A31" s="7">
        <f t="shared" si="2"/>
        <v>29</v>
      </c>
      <c r="B31" s="8" t="s">
        <v>9</v>
      </c>
      <c r="C31" s="8" t="s">
        <v>10</v>
      </c>
      <c r="D31" s="8" t="s">
        <v>65</v>
      </c>
      <c r="E31" s="8" t="s">
        <v>66</v>
      </c>
      <c r="F31" s="9"/>
      <c r="XDY31" s="11"/>
      <c r="XDZ31" s="11"/>
      <c r="XEA31" s="11"/>
      <c r="XEB31" s="11"/>
      <c r="XEC31" s="11"/>
      <c r="XED31" s="11"/>
      <c r="XEE31" s="11"/>
      <c r="XEF31" s="11"/>
      <c r="XEG31" s="11"/>
      <c r="XEH31" s="11"/>
      <c r="XEI31" s="11"/>
      <c r="XEJ31" s="11"/>
      <c r="XEK31" s="11"/>
      <c r="XEL31" s="11"/>
      <c r="XEM31" s="11"/>
      <c r="XEN31" s="11"/>
      <c r="XEO31" s="11"/>
      <c r="XEP31" s="11"/>
      <c r="XEQ31" s="11"/>
      <c r="XER31" s="11"/>
      <c r="XES31" s="11"/>
      <c r="XET31" s="11"/>
      <c r="XEU31" s="11"/>
      <c r="XEV31" s="11"/>
      <c r="XEW31" s="11"/>
      <c r="XEX31" s="11"/>
      <c r="XEY31" s="11"/>
      <c r="XEZ31" s="11"/>
      <c r="XFA31" s="11"/>
      <c r="XFB31" s="11"/>
      <c r="XFC31" s="11"/>
      <c r="XFD31" s="11"/>
    </row>
    <row r="32" spans="1:6 16353:16384" s="2" customFormat="1" ht="30" customHeight="1">
      <c r="A32" s="7">
        <f t="shared" si="2"/>
        <v>30</v>
      </c>
      <c r="B32" s="8" t="s">
        <v>9</v>
      </c>
      <c r="C32" s="8" t="s">
        <v>10</v>
      </c>
      <c r="D32" s="8" t="s">
        <v>67</v>
      </c>
      <c r="E32" s="8" t="s">
        <v>68</v>
      </c>
      <c r="F32" s="9"/>
      <c r="XDY32" s="11"/>
      <c r="XDZ32" s="11"/>
      <c r="XEA32" s="11"/>
      <c r="XEB32" s="11"/>
      <c r="XEC32" s="11"/>
      <c r="XED32" s="11"/>
      <c r="XEE32" s="11"/>
      <c r="XEF32" s="11"/>
      <c r="XEG32" s="11"/>
      <c r="XEH32" s="11"/>
      <c r="XEI32" s="11"/>
      <c r="XEJ32" s="11"/>
      <c r="XEK32" s="11"/>
      <c r="XEL32" s="11"/>
      <c r="XEM32" s="11"/>
      <c r="XEN32" s="11"/>
      <c r="XEO32" s="11"/>
      <c r="XEP32" s="11"/>
      <c r="XEQ32" s="11"/>
      <c r="XER32" s="11"/>
      <c r="XES32" s="11"/>
      <c r="XET32" s="11"/>
      <c r="XEU32" s="11"/>
      <c r="XEV32" s="11"/>
      <c r="XEW32" s="11"/>
      <c r="XEX32" s="11"/>
      <c r="XEY32" s="11"/>
      <c r="XEZ32" s="11"/>
      <c r="XFA32" s="11"/>
      <c r="XFB32" s="11"/>
      <c r="XFC32" s="11"/>
      <c r="XFD32" s="11"/>
    </row>
    <row r="33" spans="1:6 16353:16384" s="2" customFormat="1" ht="30" customHeight="1">
      <c r="A33" s="7">
        <f t="shared" si="2"/>
        <v>31</v>
      </c>
      <c r="B33" s="8" t="s">
        <v>5</v>
      </c>
      <c r="C33" s="8" t="s">
        <v>6</v>
      </c>
      <c r="D33" s="8" t="s">
        <v>69</v>
      </c>
      <c r="E33" s="8" t="s">
        <v>70</v>
      </c>
      <c r="F33" s="9"/>
      <c r="XDY33" s="11"/>
      <c r="XDZ33" s="11"/>
      <c r="XEA33" s="11"/>
      <c r="XEB33" s="11"/>
      <c r="XEC33" s="11"/>
      <c r="XED33" s="11"/>
      <c r="XEE33" s="11"/>
      <c r="XEF33" s="11"/>
      <c r="XEG33" s="11"/>
      <c r="XEH33" s="11"/>
      <c r="XEI33" s="11"/>
      <c r="XEJ33" s="11"/>
      <c r="XEK33" s="11"/>
      <c r="XEL33" s="11"/>
      <c r="XEM33" s="11"/>
      <c r="XEN33" s="11"/>
      <c r="XEO33" s="11"/>
      <c r="XEP33" s="11"/>
      <c r="XEQ33" s="11"/>
      <c r="XER33" s="11"/>
      <c r="XES33" s="11"/>
      <c r="XET33" s="11"/>
      <c r="XEU33" s="11"/>
      <c r="XEV33" s="11"/>
      <c r="XEW33" s="11"/>
      <c r="XEX33" s="11"/>
      <c r="XEY33" s="11"/>
      <c r="XEZ33" s="11"/>
      <c r="XFA33" s="11"/>
      <c r="XFB33" s="11"/>
      <c r="XFC33" s="11"/>
      <c r="XFD33" s="11"/>
    </row>
    <row r="34" spans="1:6 16353:16384" s="2" customFormat="1" ht="30" customHeight="1">
      <c r="A34" s="7">
        <f t="shared" ref="A34:A43" si="3">ROW()-2</f>
        <v>32</v>
      </c>
      <c r="B34" s="8" t="s">
        <v>5</v>
      </c>
      <c r="C34" s="8" t="s">
        <v>6</v>
      </c>
      <c r="D34" s="8" t="s">
        <v>71</v>
      </c>
      <c r="E34" s="8" t="s">
        <v>72</v>
      </c>
      <c r="F34" s="9"/>
      <c r="XDY34" s="11"/>
      <c r="XDZ34" s="11"/>
      <c r="XEA34" s="11"/>
      <c r="XEB34" s="11"/>
      <c r="XEC34" s="11"/>
      <c r="XED34" s="11"/>
      <c r="XEE34" s="11"/>
      <c r="XEF34" s="11"/>
      <c r="XEG34" s="11"/>
      <c r="XEH34" s="11"/>
      <c r="XEI34" s="11"/>
      <c r="XEJ34" s="11"/>
      <c r="XEK34" s="11"/>
      <c r="XEL34" s="11"/>
      <c r="XEM34" s="11"/>
      <c r="XEN34" s="11"/>
      <c r="XEO34" s="11"/>
      <c r="XEP34" s="11"/>
      <c r="XEQ34" s="11"/>
      <c r="XER34" s="11"/>
      <c r="XES34" s="11"/>
      <c r="XET34" s="11"/>
      <c r="XEU34" s="11"/>
      <c r="XEV34" s="11"/>
      <c r="XEW34" s="11"/>
      <c r="XEX34" s="11"/>
      <c r="XEY34" s="11"/>
      <c r="XEZ34" s="11"/>
      <c r="XFA34" s="11"/>
      <c r="XFB34" s="11"/>
      <c r="XFC34" s="11"/>
      <c r="XFD34" s="11"/>
    </row>
    <row r="35" spans="1:6 16353:16384" s="2" customFormat="1" ht="30" customHeight="1">
      <c r="A35" s="7">
        <f t="shared" si="3"/>
        <v>33</v>
      </c>
      <c r="B35" s="8" t="s">
        <v>5</v>
      </c>
      <c r="C35" s="8" t="s">
        <v>6</v>
      </c>
      <c r="D35" s="8" t="s">
        <v>73</v>
      </c>
      <c r="E35" s="8" t="s">
        <v>74</v>
      </c>
      <c r="F35" s="9"/>
      <c r="XDY35" s="11"/>
      <c r="XDZ35" s="11"/>
      <c r="XEA35" s="11"/>
      <c r="XEB35" s="11"/>
      <c r="XEC35" s="11"/>
      <c r="XED35" s="11"/>
      <c r="XEE35" s="11"/>
      <c r="XEF35" s="11"/>
      <c r="XEG35" s="11"/>
      <c r="XEH35" s="11"/>
      <c r="XEI35" s="11"/>
      <c r="XEJ35" s="11"/>
      <c r="XEK35" s="11"/>
      <c r="XEL35" s="11"/>
      <c r="XEM35" s="11"/>
      <c r="XEN35" s="11"/>
      <c r="XEO35" s="11"/>
      <c r="XEP35" s="11"/>
      <c r="XEQ35" s="11"/>
      <c r="XER35" s="11"/>
      <c r="XES35" s="11"/>
      <c r="XET35" s="11"/>
      <c r="XEU35" s="11"/>
      <c r="XEV35" s="11"/>
      <c r="XEW35" s="11"/>
      <c r="XEX35" s="11"/>
      <c r="XEY35" s="11"/>
      <c r="XEZ35" s="11"/>
      <c r="XFA35" s="11"/>
      <c r="XFB35" s="11"/>
      <c r="XFC35" s="11"/>
      <c r="XFD35" s="11"/>
    </row>
    <row r="36" spans="1:6 16353:16384" s="2" customFormat="1" ht="30" customHeight="1">
      <c r="A36" s="7">
        <f t="shared" si="3"/>
        <v>34</v>
      </c>
      <c r="B36" s="8" t="s">
        <v>5</v>
      </c>
      <c r="C36" s="8" t="s">
        <v>6</v>
      </c>
      <c r="D36" s="8" t="s">
        <v>75</v>
      </c>
      <c r="E36" s="8" t="s">
        <v>76</v>
      </c>
      <c r="F36" s="9"/>
      <c r="XDY36" s="11"/>
      <c r="XDZ36" s="11"/>
      <c r="XEA36" s="11"/>
      <c r="XEB36" s="11"/>
      <c r="XEC36" s="11"/>
      <c r="XED36" s="11"/>
      <c r="XEE36" s="11"/>
      <c r="XEF36" s="11"/>
      <c r="XEG36" s="11"/>
      <c r="XEH36" s="11"/>
      <c r="XEI36" s="11"/>
      <c r="XEJ36" s="11"/>
      <c r="XEK36" s="11"/>
      <c r="XEL36" s="11"/>
      <c r="XEM36" s="11"/>
      <c r="XEN36" s="11"/>
      <c r="XEO36" s="11"/>
      <c r="XEP36" s="11"/>
      <c r="XEQ36" s="11"/>
      <c r="XER36" s="11"/>
      <c r="XES36" s="11"/>
      <c r="XET36" s="11"/>
      <c r="XEU36" s="11"/>
      <c r="XEV36" s="11"/>
      <c r="XEW36" s="11"/>
      <c r="XEX36" s="11"/>
      <c r="XEY36" s="11"/>
      <c r="XEZ36" s="11"/>
      <c r="XFA36" s="11"/>
      <c r="XFB36" s="11"/>
      <c r="XFC36" s="11"/>
      <c r="XFD36" s="11"/>
    </row>
    <row r="37" spans="1:6 16353:16384" s="2" customFormat="1" ht="30" customHeight="1">
      <c r="A37" s="7">
        <f t="shared" si="3"/>
        <v>35</v>
      </c>
      <c r="B37" s="8" t="s">
        <v>5</v>
      </c>
      <c r="C37" s="8" t="s">
        <v>6</v>
      </c>
      <c r="D37" s="8" t="s">
        <v>77</v>
      </c>
      <c r="E37" s="8" t="s">
        <v>78</v>
      </c>
      <c r="F37" s="9"/>
      <c r="XDY37" s="11"/>
      <c r="XDZ37" s="11"/>
      <c r="XEA37" s="11"/>
      <c r="XEB37" s="11"/>
      <c r="XEC37" s="11"/>
      <c r="XED37" s="11"/>
      <c r="XEE37" s="11"/>
      <c r="XEF37" s="11"/>
      <c r="XEG37" s="11"/>
      <c r="XEH37" s="11"/>
      <c r="XEI37" s="11"/>
      <c r="XEJ37" s="11"/>
      <c r="XEK37" s="11"/>
      <c r="XEL37" s="11"/>
      <c r="XEM37" s="11"/>
      <c r="XEN37" s="11"/>
      <c r="XEO37" s="11"/>
      <c r="XEP37" s="11"/>
      <c r="XEQ37" s="11"/>
      <c r="XER37" s="11"/>
      <c r="XES37" s="11"/>
      <c r="XET37" s="11"/>
      <c r="XEU37" s="11"/>
      <c r="XEV37" s="11"/>
      <c r="XEW37" s="11"/>
      <c r="XEX37" s="11"/>
      <c r="XEY37" s="11"/>
      <c r="XEZ37" s="11"/>
      <c r="XFA37" s="11"/>
      <c r="XFB37" s="11"/>
      <c r="XFC37" s="11"/>
      <c r="XFD37" s="11"/>
    </row>
    <row r="38" spans="1:6 16353:16384" s="2" customFormat="1" ht="30" customHeight="1">
      <c r="A38" s="7">
        <f t="shared" si="3"/>
        <v>36</v>
      </c>
      <c r="B38" s="8" t="s">
        <v>5</v>
      </c>
      <c r="C38" s="8" t="s">
        <v>6</v>
      </c>
      <c r="D38" s="8" t="s">
        <v>79</v>
      </c>
      <c r="E38" s="8" t="s">
        <v>80</v>
      </c>
      <c r="F38" s="9"/>
      <c r="XDY38" s="11"/>
      <c r="XDZ38" s="11"/>
      <c r="XEA38" s="11"/>
      <c r="XEB38" s="11"/>
      <c r="XEC38" s="11"/>
      <c r="XED38" s="11"/>
      <c r="XEE38" s="11"/>
      <c r="XEF38" s="11"/>
      <c r="XEG38" s="11"/>
      <c r="XEH38" s="11"/>
      <c r="XEI38" s="11"/>
      <c r="XEJ38" s="11"/>
      <c r="XEK38" s="11"/>
      <c r="XEL38" s="11"/>
      <c r="XEM38" s="11"/>
      <c r="XEN38" s="11"/>
      <c r="XEO38" s="11"/>
      <c r="XEP38" s="11"/>
      <c r="XEQ38" s="11"/>
      <c r="XER38" s="11"/>
      <c r="XES38" s="11"/>
      <c r="XET38" s="11"/>
      <c r="XEU38" s="11"/>
      <c r="XEV38" s="11"/>
      <c r="XEW38" s="11"/>
      <c r="XEX38" s="11"/>
      <c r="XEY38" s="11"/>
      <c r="XEZ38" s="11"/>
      <c r="XFA38" s="11"/>
      <c r="XFB38" s="11"/>
      <c r="XFC38" s="11"/>
      <c r="XFD38" s="11"/>
    </row>
    <row r="39" spans="1:6 16353:16384" s="2" customFormat="1" ht="30" customHeight="1">
      <c r="A39" s="7">
        <f t="shared" si="3"/>
        <v>37</v>
      </c>
      <c r="B39" s="8" t="s">
        <v>5</v>
      </c>
      <c r="C39" s="8" t="s">
        <v>6</v>
      </c>
      <c r="D39" s="8" t="s">
        <v>81</v>
      </c>
      <c r="E39" s="8" t="s">
        <v>82</v>
      </c>
      <c r="F39" s="9"/>
      <c r="XDY39" s="11"/>
      <c r="XDZ39" s="11"/>
      <c r="XEA39" s="11"/>
      <c r="XEB39" s="11"/>
      <c r="XEC39" s="11"/>
      <c r="XED39" s="11"/>
      <c r="XEE39" s="11"/>
      <c r="XEF39" s="11"/>
      <c r="XEG39" s="11"/>
      <c r="XEH39" s="11"/>
      <c r="XEI39" s="11"/>
      <c r="XEJ39" s="11"/>
      <c r="XEK39" s="11"/>
      <c r="XEL39" s="11"/>
      <c r="XEM39" s="11"/>
      <c r="XEN39" s="11"/>
      <c r="XEO39" s="11"/>
      <c r="XEP39" s="11"/>
      <c r="XEQ39" s="11"/>
      <c r="XER39" s="11"/>
      <c r="XES39" s="11"/>
      <c r="XET39" s="11"/>
      <c r="XEU39" s="11"/>
      <c r="XEV39" s="11"/>
      <c r="XEW39" s="11"/>
      <c r="XEX39" s="11"/>
      <c r="XEY39" s="11"/>
      <c r="XEZ39" s="11"/>
      <c r="XFA39" s="11"/>
      <c r="XFB39" s="11"/>
      <c r="XFC39" s="11"/>
      <c r="XFD39" s="11"/>
    </row>
    <row r="40" spans="1:6 16353:16384" s="2" customFormat="1" ht="30" customHeight="1">
      <c r="A40" s="7">
        <f t="shared" si="3"/>
        <v>38</v>
      </c>
      <c r="B40" s="8" t="s">
        <v>9</v>
      </c>
      <c r="C40" s="8" t="s">
        <v>10</v>
      </c>
      <c r="D40" s="8" t="s">
        <v>83</v>
      </c>
      <c r="E40" s="8" t="s">
        <v>84</v>
      </c>
      <c r="F40" s="9"/>
      <c r="XDY40" s="11"/>
      <c r="XDZ40" s="11"/>
      <c r="XEA40" s="11"/>
      <c r="XEB40" s="11"/>
      <c r="XEC40" s="11"/>
      <c r="XED40" s="11"/>
      <c r="XEE40" s="11"/>
      <c r="XEF40" s="11"/>
      <c r="XEG40" s="11"/>
      <c r="XEH40" s="11"/>
      <c r="XEI40" s="11"/>
      <c r="XEJ40" s="11"/>
      <c r="XEK40" s="11"/>
      <c r="XEL40" s="11"/>
      <c r="XEM40" s="11"/>
      <c r="XEN40" s="11"/>
      <c r="XEO40" s="11"/>
      <c r="XEP40" s="11"/>
      <c r="XEQ40" s="11"/>
      <c r="XER40" s="11"/>
      <c r="XES40" s="11"/>
      <c r="XET40" s="11"/>
      <c r="XEU40" s="11"/>
      <c r="XEV40" s="11"/>
      <c r="XEW40" s="11"/>
      <c r="XEX40" s="11"/>
      <c r="XEY40" s="11"/>
      <c r="XEZ40" s="11"/>
      <c r="XFA40" s="11"/>
      <c r="XFB40" s="11"/>
      <c r="XFC40" s="11"/>
      <c r="XFD40" s="11"/>
    </row>
    <row r="41" spans="1:6 16353:16384" s="2" customFormat="1" ht="30" customHeight="1">
      <c r="A41" s="7">
        <f t="shared" si="3"/>
        <v>39</v>
      </c>
      <c r="B41" s="8" t="s">
        <v>5</v>
      </c>
      <c r="C41" s="8" t="s">
        <v>6</v>
      </c>
      <c r="D41" s="8" t="s">
        <v>85</v>
      </c>
      <c r="E41" s="8" t="s">
        <v>86</v>
      </c>
      <c r="F41" s="9"/>
      <c r="XDY41" s="11"/>
      <c r="XDZ41" s="11"/>
      <c r="XEA41" s="11"/>
      <c r="XEB41" s="11"/>
      <c r="XEC41" s="11"/>
      <c r="XED41" s="11"/>
      <c r="XEE41" s="11"/>
      <c r="XEF41" s="11"/>
      <c r="XEG41" s="11"/>
      <c r="XEH41" s="11"/>
      <c r="XEI41" s="11"/>
      <c r="XEJ41" s="11"/>
      <c r="XEK41" s="11"/>
      <c r="XEL41" s="11"/>
      <c r="XEM41" s="11"/>
      <c r="XEN41" s="11"/>
      <c r="XEO41" s="11"/>
      <c r="XEP41" s="11"/>
      <c r="XEQ41" s="11"/>
      <c r="XER41" s="11"/>
      <c r="XES41" s="11"/>
      <c r="XET41" s="11"/>
      <c r="XEU41" s="11"/>
      <c r="XEV41" s="11"/>
      <c r="XEW41" s="11"/>
      <c r="XEX41" s="11"/>
      <c r="XEY41" s="11"/>
      <c r="XEZ41" s="11"/>
      <c r="XFA41" s="11"/>
      <c r="XFB41" s="11"/>
      <c r="XFC41" s="11"/>
      <c r="XFD41" s="11"/>
    </row>
    <row r="42" spans="1:6 16353:16384" s="2" customFormat="1" ht="30" customHeight="1">
      <c r="A42" s="7">
        <f t="shared" si="3"/>
        <v>40</v>
      </c>
      <c r="B42" s="8" t="s">
        <v>5</v>
      </c>
      <c r="C42" s="8" t="s">
        <v>6</v>
      </c>
      <c r="D42" s="8" t="s">
        <v>87</v>
      </c>
      <c r="E42" s="8" t="s">
        <v>88</v>
      </c>
      <c r="F42" s="9"/>
      <c r="XDY42" s="11"/>
      <c r="XDZ42" s="11"/>
      <c r="XEA42" s="11"/>
      <c r="XEB42" s="11"/>
      <c r="XEC42" s="11"/>
      <c r="XED42" s="11"/>
      <c r="XEE42" s="11"/>
      <c r="XEF42" s="11"/>
      <c r="XEG42" s="11"/>
      <c r="XEH42" s="11"/>
      <c r="XEI42" s="11"/>
      <c r="XEJ42" s="11"/>
      <c r="XEK42" s="11"/>
      <c r="XEL42" s="11"/>
      <c r="XEM42" s="11"/>
      <c r="XEN42" s="11"/>
      <c r="XEO42" s="11"/>
      <c r="XEP42" s="11"/>
      <c r="XEQ42" s="11"/>
      <c r="XER42" s="11"/>
      <c r="XES42" s="11"/>
      <c r="XET42" s="11"/>
      <c r="XEU42" s="11"/>
      <c r="XEV42" s="11"/>
      <c r="XEW42" s="11"/>
      <c r="XEX42" s="11"/>
      <c r="XEY42" s="11"/>
      <c r="XEZ42" s="11"/>
      <c r="XFA42" s="11"/>
      <c r="XFB42" s="11"/>
      <c r="XFC42" s="11"/>
      <c r="XFD42" s="11"/>
    </row>
    <row r="43" spans="1:6 16353:16384" s="2" customFormat="1" ht="30" customHeight="1">
      <c r="A43" s="7">
        <f t="shared" si="3"/>
        <v>41</v>
      </c>
      <c r="B43" s="8" t="s">
        <v>9</v>
      </c>
      <c r="C43" s="8" t="s">
        <v>10</v>
      </c>
      <c r="D43" s="8" t="s">
        <v>89</v>
      </c>
      <c r="E43" s="8" t="s">
        <v>90</v>
      </c>
      <c r="F43" s="9"/>
      <c r="XDY43" s="11"/>
      <c r="XDZ43" s="11"/>
      <c r="XEA43" s="11"/>
      <c r="XEB43" s="11"/>
      <c r="XEC43" s="11"/>
      <c r="XED43" s="11"/>
      <c r="XEE43" s="11"/>
      <c r="XEF43" s="11"/>
      <c r="XEG43" s="11"/>
      <c r="XEH43" s="11"/>
      <c r="XEI43" s="11"/>
      <c r="XEJ43" s="11"/>
      <c r="XEK43" s="11"/>
      <c r="XEL43" s="11"/>
      <c r="XEM43" s="11"/>
      <c r="XEN43" s="11"/>
      <c r="XEO43" s="11"/>
      <c r="XEP43" s="11"/>
      <c r="XEQ43" s="11"/>
      <c r="XER43" s="11"/>
      <c r="XES43" s="11"/>
      <c r="XET43" s="11"/>
      <c r="XEU43" s="11"/>
      <c r="XEV43" s="11"/>
      <c r="XEW43" s="11"/>
      <c r="XEX43" s="11"/>
      <c r="XEY43" s="11"/>
      <c r="XEZ43" s="11"/>
      <c r="XFA43" s="11"/>
      <c r="XFB43" s="11"/>
      <c r="XFC43" s="11"/>
      <c r="XFD43" s="11"/>
    </row>
    <row r="44" spans="1:6 16353:16384" s="2" customFormat="1" ht="30" customHeight="1">
      <c r="A44" s="7">
        <f t="shared" ref="A44:A53" si="4">ROW()-2</f>
        <v>42</v>
      </c>
      <c r="B44" s="8" t="s">
        <v>9</v>
      </c>
      <c r="C44" s="8" t="s">
        <v>10</v>
      </c>
      <c r="D44" s="8" t="s">
        <v>91</v>
      </c>
      <c r="E44" s="8" t="s">
        <v>92</v>
      </c>
      <c r="F44" s="9"/>
      <c r="XDY44" s="11"/>
      <c r="XDZ44" s="11"/>
      <c r="XEA44" s="11"/>
      <c r="XEB44" s="11"/>
      <c r="XEC44" s="11"/>
      <c r="XED44" s="11"/>
      <c r="XEE44" s="11"/>
      <c r="XEF44" s="11"/>
      <c r="XEG44" s="11"/>
      <c r="XEH44" s="11"/>
      <c r="XEI44" s="11"/>
      <c r="XEJ44" s="11"/>
      <c r="XEK44" s="11"/>
      <c r="XEL44" s="11"/>
      <c r="XEM44" s="11"/>
      <c r="XEN44" s="11"/>
      <c r="XEO44" s="11"/>
      <c r="XEP44" s="11"/>
      <c r="XEQ44" s="11"/>
      <c r="XER44" s="11"/>
      <c r="XES44" s="11"/>
      <c r="XET44" s="11"/>
      <c r="XEU44" s="11"/>
      <c r="XEV44" s="11"/>
      <c r="XEW44" s="11"/>
      <c r="XEX44" s="11"/>
      <c r="XEY44" s="11"/>
      <c r="XEZ44" s="11"/>
      <c r="XFA44" s="11"/>
      <c r="XFB44" s="11"/>
      <c r="XFC44" s="11"/>
      <c r="XFD44" s="11"/>
    </row>
    <row r="45" spans="1:6 16353:16384" s="2" customFormat="1" ht="30" customHeight="1">
      <c r="A45" s="7">
        <f t="shared" si="4"/>
        <v>43</v>
      </c>
      <c r="B45" s="8" t="s">
        <v>5</v>
      </c>
      <c r="C45" s="8" t="s">
        <v>6</v>
      </c>
      <c r="D45" s="8" t="s">
        <v>93</v>
      </c>
      <c r="E45" s="8" t="s">
        <v>94</v>
      </c>
      <c r="F45" s="9"/>
      <c r="XDY45" s="11"/>
      <c r="XDZ45" s="11"/>
      <c r="XEA45" s="11"/>
      <c r="XEB45" s="11"/>
      <c r="XEC45" s="11"/>
      <c r="XED45" s="11"/>
      <c r="XEE45" s="11"/>
      <c r="XEF45" s="11"/>
      <c r="XEG45" s="11"/>
      <c r="XEH45" s="11"/>
      <c r="XEI45" s="11"/>
      <c r="XEJ45" s="11"/>
      <c r="XEK45" s="11"/>
      <c r="XEL45" s="11"/>
      <c r="XEM45" s="11"/>
      <c r="XEN45" s="11"/>
      <c r="XEO45" s="11"/>
      <c r="XEP45" s="11"/>
      <c r="XEQ45" s="11"/>
      <c r="XER45" s="11"/>
      <c r="XES45" s="11"/>
      <c r="XET45" s="11"/>
      <c r="XEU45" s="11"/>
      <c r="XEV45" s="11"/>
      <c r="XEW45" s="11"/>
      <c r="XEX45" s="11"/>
      <c r="XEY45" s="11"/>
      <c r="XEZ45" s="11"/>
      <c r="XFA45" s="11"/>
      <c r="XFB45" s="11"/>
      <c r="XFC45" s="11"/>
      <c r="XFD45" s="11"/>
    </row>
    <row r="46" spans="1:6 16353:16384" s="2" customFormat="1" ht="30" customHeight="1">
      <c r="A46" s="7">
        <f t="shared" si="4"/>
        <v>44</v>
      </c>
      <c r="B46" s="8" t="s">
        <v>9</v>
      </c>
      <c r="C46" s="8" t="s">
        <v>10</v>
      </c>
      <c r="D46" s="8" t="s">
        <v>95</v>
      </c>
      <c r="E46" s="8" t="s">
        <v>96</v>
      </c>
      <c r="F46" s="9"/>
      <c r="XDY46" s="11"/>
      <c r="XDZ46" s="11"/>
      <c r="XEA46" s="11"/>
      <c r="XEB46" s="11"/>
      <c r="XEC46" s="11"/>
      <c r="XED46" s="11"/>
      <c r="XEE46" s="11"/>
      <c r="XEF46" s="11"/>
      <c r="XEG46" s="11"/>
      <c r="XEH46" s="11"/>
      <c r="XEI46" s="11"/>
      <c r="XEJ46" s="11"/>
      <c r="XEK46" s="11"/>
      <c r="XEL46" s="11"/>
      <c r="XEM46" s="11"/>
      <c r="XEN46" s="11"/>
      <c r="XEO46" s="11"/>
      <c r="XEP46" s="11"/>
      <c r="XEQ46" s="11"/>
      <c r="XER46" s="11"/>
      <c r="XES46" s="11"/>
      <c r="XET46" s="11"/>
      <c r="XEU46" s="11"/>
      <c r="XEV46" s="11"/>
      <c r="XEW46" s="11"/>
      <c r="XEX46" s="11"/>
      <c r="XEY46" s="11"/>
      <c r="XEZ46" s="11"/>
      <c r="XFA46" s="11"/>
      <c r="XFB46" s="11"/>
      <c r="XFC46" s="11"/>
      <c r="XFD46" s="11"/>
    </row>
    <row r="47" spans="1:6 16353:16384" s="2" customFormat="1" ht="30" customHeight="1">
      <c r="A47" s="7">
        <f t="shared" si="4"/>
        <v>45</v>
      </c>
      <c r="B47" s="8" t="s">
        <v>5</v>
      </c>
      <c r="C47" s="8" t="s">
        <v>6</v>
      </c>
      <c r="D47" s="8" t="s">
        <v>97</v>
      </c>
      <c r="E47" s="8" t="s">
        <v>98</v>
      </c>
      <c r="F47" s="9"/>
      <c r="XDY47" s="11"/>
      <c r="XDZ47" s="11"/>
      <c r="XEA47" s="11"/>
      <c r="XEB47" s="11"/>
      <c r="XEC47" s="11"/>
      <c r="XED47" s="11"/>
      <c r="XEE47" s="11"/>
      <c r="XEF47" s="11"/>
      <c r="XEG47" s="11"/>
      <c r="XEH47" s="11"/>
      <c r="XEI47" s="11"/>
      <c r="XEJ47" s="11"/>
      <c r="XEK47" s="11"/>
      <c r="XEL47" s="11"/>
      <c r="XEM47" s="11"/>
      <c r="XEN47" s="11"/>
      <c r="XEO47" s="11"/>
      <c r="XEP47" s="11"/>
      <c r="XEQ47" s="11"/>
      <c r="XER47" s="11"/>
      <c r="XES47" s="11"/>
      <c r="XET47" s="11"/>
      <c r="XEU47" s="11"/>
      <c r="XEV47" s="11"/>
      <c r="XEW47" s="11"/>
      <c r="XEX47" s="11"/>
      <c r="XEY47" s="11"/>
      <c r="XEZ47" s="11"/>
      <c r="XFA47" s="11"/>
      <c r="XFB47" s="11"/>
      <c r="XFC47" s="11"/>
      <c r="XFD47" s="11"/>
    </row>
    <row r="48" spans="1:6 16353:16384" s="2" customFormat="1" ht="30" customHeight="1">
      <c r="A48" s="7">
        <f t="shared" si="4"/>
        <v>46</v>
      </c>
      <c r="B48" s="8" t="s">
        <v>9</v>
      </c>
      <c r="C48" s="8" t="s">
        <v>10</v>
      </c>
      <c r="D48" s="8" t="s">
        <v>99</v>
      </c>
      <c r="E48" s="8" t="s">
        <v>100</v>
      </c>
      <c r="F48" s="9"/>
      <c r="XDY48" s="11"/>
      <c r="XDZ48" s="11"/>
      <c r="XEA48" s="11"/>
      <c r="XEB48" s="11"/>
      <c r="XEC48" s="11"/>
      <c r="XED48" s="11"/>
      <c r="XEE48" s="11"/>
      <c r="XEF48" s="11"/>
      <c r="XEG48" s="11"/>
      <c r="XEH48" s="11"/>
      <c r="XEI48" s="11"/>
      <c r="XEJ48" s="11"/>
      <c r="XEK48" s="11"/>
      <c r="XEL48" s="11"/>
      <c r="XEM48" s="11"/>
      <c r="XEN48" s="11"/>
      <c r="XEO48" s="11"/>
      <c r="XEP48" s="11"/>
      <c r="XEQ48" s="11"/>
      <c r="XER48" s="11"/>
      <c r="XES48" s="11"/>
      <c r="XET48" s="11"/>
      <c r="XEU48" s="11"/>
      <c r="XEV48" s="11"/>
      <c r="XEW48" s="11"/>
      <c r="XEX48" s="11"/>
      <c r="XEY48" s="11"/>
      <c r="XEZ48" s="11"/>
      <c r="XFA48" s="11"/>
      <c r="XFB48" s="11"/>
      <c r="XFC48" s="11"/>
      <c r="XFD48" s="11"/>
    </row>
    <row r="49" spans="1:6 16353:16384" s="2" customFormat="1" ht="30" customHeight="1">
      <c r="A49" s="7">
        <f t="shared" si="4"/>
        <v>47</v>
      </c>
      <c r="B49" s="8" t="s">
        <v>5</v>
      </c>
      <c r="C49" s="8" t="s">
        <v>6</v>
      </c>
      <c r="D49" s="8" t="s">
        <v>101</v>
      </c>
      <c r="E49" s="8" t="s">
        <v>102</v>
      </c>
      <c r="F49" s="9"/>
      <c r="XDY49" s="11"/>
      <c r="XDZ49" s="11"/>
      <c r="XEA49" s="11"/>
      <c r="XEB49" s="11"/>
      <c r="XEC49" s="11"/>
      <c r="XED49" s="11"/>
      <c r="XEE49" s="11"/>
      <c r="XEF49" s="11"/>
      <c r="XEG49" s="11"/>
      <c r="XEH49" s="11"/>
      <c r="XEI49" s="11"/>
      <c r="XEJ49" s="11"/>
      <c r="XEK49" s="11"/>
      <c r="XEL49" s="11"/>
      <c r="XEM49" s="11"/>
      <c r="XEN49" s="11"/>
      <c r="XEO49" s="11"/>
      <c r="XEP49" s="11"/>
      <c r="XEQ49" s="11"/>
      <c r="XER49" s="11"/>
      <c r="XES49" s="11"/>
      <c r="XET49" s="11"/>
      <c r="XEU49" s="11"/>
      <c r="XEV49" s="11"/>
      <c r="XEW49" s="11"/>
      <c r="XEX49" s="11"/>
      <c r="XEY49" s="11"/>
      <c r="XEZ49" s="11"/>
      <c r="XFA49" s="11"/>
      <c r="XFB49" s="11"/>
      <c r="XFC49" s="11"/>
      <c r="XFD49" s="11"/>
    </row>
    <row r="50" spans="1:6 16353:16384" s="2" customFormat="1" ht="30" customHeight="1">
      <c r="A50" s="7">
        <f t="shared" si="4"/>
        <v>48</v>
      </c>
      <c r="B50" s="8" t="s">
        <v>9</v>
      </c>
      <c r="C50" s="8" t="s">
        <v>10</v>
      </c>
      <c r="D50" s="8" t="s">
        <v>103</v>
      </c>
      <c r="E50" s="8" t="s">
        <v>104</v>
      </c>
      <c r="F50" s="9"/>
      <c r="XDY50" s="11"/>
      <c r="XDZ50" s="11"/>
      <c r="XEA50" s="11"/>
      <c r="XEB50" s="11"/>
      <c r="XEC50" s="11"/>
      <c r="XED50" s="11"/>
      <c r="XEE50" s="11"/>
      <c r="XEF50" s="11"/>
      <c r="XEG50" s="11"/>
      <c r="XEH50" s="11"/>
      <c r="XEI50" s="11"/>
      <c r="XEJ50" s="11"/>
      <c r="XEK50" s="11"/>
      <c r="XEL50" s="11"/>
      <c r="XEM50" s="11"/>
      <c r="XEN50" s="11"/>
      <c r="XEO50" s="11"/>
      <c r="XEP50" s="11"/>
      <c r="XEQ50" s="11"/>
      <c r="XER50" s="11"/>
      <c r="XES50" s="11"/>
      <c r="XET50" s="11"/>
      <c r="XEU50" s="11"/>
      <c r="XEV50" s="11"/>
      <c r="XEW50" s="11"/>
      <c r="XEX50" s="11"/>
      <c r="XEY50" s="11"/>
      <c r="XEZ50" s="11"/>
      <c r="XFA50" s="11"/>
      <c r="XFB50" s="11"/>
      <c r="XFC50" s="11"/>
      <c r="XFD50" s="11"/>
    </row>
    <row r="51" spans="1:6 16353:16384" s="2" customFormat="1" ht="30" customHeight="1">
      <c r="A51" s="7">
        <f t="shared" si="4"/>
        <v>49</v>
      </c>
      <c r="B51" s="8" t="s">
        <v>9</v>
      </c>
      <c r="C51" s="8" t="s">
        <v>10</v>
      </c>
      <c r="D51" s="8" t="s">
        <v>105</v>
      </c>
      <c r="E51" s="8" t="s">
        <v>106</v>
      </c>
      <c r="F51" s="9"/>
      <c r="XDY51" s="11"/>
      <c r="XDZ51" s="11"/>
      <c r="XEA51" s="11"/>
      <c r="XEB51" s="11"/>
      <c r="XEC51" s="11"/>
      <c r="XED51" s="11"/>
      <c r="XEE51" s="11"/>
      <c r="XEF51" s="11"/>
      <c r="XEG51" s="11"/>
      <c r="XEH51" s="11"/>
      <c r="XEI51" s="11"/>
      <c r="XEJ51" s="11"/>
      <c r="XEK51" s="11"/>
      <c r="XEL51" s="11"/>
      <c r="XEM51" s="11"/>
      <c r="XEN51" s="11"/>
      <c r="XEO51" s="11"/>
      <c r="XEP51" s="11"/>
      <c r="XEQ51" s="11"/>
      <c r="XER51" s="11"/>
      <c r="XES51" s="11"/>
      <c r="XET51" s="11"/>
      <c r="XEU51" s="11"/>
      <c r="XEV51" s="11"/>
      <c r="XEW51" s="11"/>
      <c r="XEX51" s="11"/>
      <c r="XEY51" s="11"/>
      <c r="XEZ51" s="11"/>
      <c r="XFA51" s="11"/>
      <c r="XFB51" s="11"/>
      <c r="XFC51" s="11"/>
      <c r="XFD51" s="11"/>
    </row>
    <row r="52" spans="1:6 16353:16384" s="2" customFormat="1" ht="30" customHeight="1">
      <c r="A52" s="7">
        <f t="shared" si="4"/>
        <v>50</v>
      </c>
      <c r="B52" s="8" t="s">
        <v>9</v>
      </c>
      <c r="C52" s="8" t="s">
        <v>10</v>
      </c>
      <c r="D52" s="8" t="s">
        <v>107</v>
      </c>
      <c r="E52" s="8" t="s">
        <v>108</v>
      </c>
      <c r="F52" s="9"/>
      <c r="XDY52" s="11"/>
      <c r="XDZ52" s="11"/>
      <c r="XEA52" s="11"/>
      <c r="XEB52" s="11"/>
      <c r="XEC52" s="11"/>
      <c r="XED52" s="11"/>
      <c r="XEE52" s="11"/>
      <c r="XEF52" s="11"/>
      <c r="XEG52" s="11"/>
      <c r="XEH52" s="11"/>
      <c r="XEI52" s="11"/>
      <c r="XEJ52" s="11"/>
      <c r="XEK52" s="11"/>
      <c r="XEL52" s="11"/>
      <c r="XEM52" s="11"/>
      <c r="XEN52" s="11"/>
      <c r="XEO52" s="11"/>
      <c r="XEP52" s="11"/>
      <c r="XEQ52" s="11"/>
      <c r="XER52" s="11"/>
      <c r="XES52" s="11"/>
      <c r="XET52" s="11"/>
      <c r="XEU52" s="11"/>
      <c r="XEV52" s="11"/>
      <c r="XEW52" s="11"/>
      <c r="XEX52" s="11"/>
      <c r="XEY52" s="11"/>
      <c r="XEZ52" s="11"/>
      <c r="XFA52" s="11"/>
      <c r="XFB52" s="11"/>
      <c r="XFC52" s="11"/>
      <c r="XFD52" s="11"/>
    </row>
    <row r="53" spans="1:6 16353:16384" s="2" customFormat="1" ht="30" customHeight="1">
      <c r="A53" s="7">
        <f t="shared" si="4"/>
        <v>51</v>
      </c>
      <c r="B53" s="8" t="s">
        <v>9</v>
      </c>
      <c r="C53" s="8" t="s">
        <v>10</v>
      </c>
      <c r="D53" s="8" t="s">
        <v>109</v>
      </c>
      <c r="E53" s="8" t="s">
        <v>110</v>
      </c>
      <c r="F53" s="9"/>
      <c r="XDY53" s="11"/>
      <c r="XDZ53" s="11"/>
      <c r="XEA53" s="11"/>
      <c r="XEB53" s="11"/>
      <c r="XEC53" s="11"/>
      <c r="XED53" s="11"/>
      <c r="XEE53" s="11"/>
      <c r="XEF53" s="11"/>
      <c r="XEG53" s="11"/>
      <c r="XEH53" s="11"/>
      <c r="XEI53" s="11"/>
      <c r="XEJ53" s="11"/>
      <c r="XEK53" s="11"/>
      <c r="XEL53" s="11"/>
      <c r="XEM53" s="11"/>
      <c r="XEN53" s="11"/>
      <c r="XEO53" s="11"/>
      <c r="XEP53" s="11"/>
      <c r="XEQ53" s="11"/>
      <c r="XER53" s="11"/>
      <c r="XES53" s="11"/>
      <c r="XET53" s="11"/>
      <c r="XEU53" s="11"/>
      <c r="XEV53" s="11"/>
      <c r="XEW53" s="11"/>
      <c r="XEX53" s="11"/>
      <c r="XEY53" s="11"/>
      <c r="XEZ53" s="11"/>
      <c r="XFA53" s="11"/>
      <c r="XFB53" s="11"/>
      <c r="XFC53" s="11"/>
      <c r="XFD53" s="11"/>
    </row>
    <row r="54" spans="1:6 16353:16384" s="2" customFormat="1" ht="30" customHeight="1">
      <c r="A54" s="7">
        <f t="shared" ref="A54:A63" si="5">ROW()-2</f>
        <v>52</v>
      </c>
      <c r="B54" s="8" t="s">
        <v>9</v>
      </c>
      <c r="C54" s="8" t="s">
        <v>10</v>
      </c>
      <c r="D54" s="8" t="s">
        <v>111</v>
      </c>
      <c r="E54" s="8" t="s">
        <v>112</v>
      </c>
      <c r="F54" s="9"/>
      <c r="XDY54" s="11"/>
      <c r="XDZ54" s="11"/>
      <c r="XEA54" s="11"/>
      <c r="XEB54" s="11"/>
      <c r="XEC54" s="11"/>
      <c r="XED54" s="11"/>
      <c r="XEE54" s="11"/>
      <c r="XEF54" s="11"/>
      <c r="XEG54" s="11"/>
      <c r="XEH54" s="11"/>
      <c r="XEI54" s="11"/>
      <c r="XEJ54" s="11"/>
      <c r="XEK54" s="11"/>
      <c r="XEL54" s="11"/>
      <c r="XEM54" s="11"/>
      <c r="XEN54" s="11"/>
      <c r="XEO54" s="11"/>
      <c r="XEP54" s="11"/>
      <c r="XEQ54" s="11"/>
      <c r="XER54" s="11"/>
      <c r="XES54" s="11"/>
      <c r="XET54" s="11"/>
      <c r="XEU54" s="11"/>
      <c r="XEV54" s="11"/>
      <c r="XEW54" s="11"/>
      <c r="XEX54" s="11"/>
      <c r="XEY54" s="11"/>
      <c r="XEZ54" s="11"/>
      <c r="XFA54" s="11"/>
      <c r="XFB54" s="11"/>
      <c r="XFC54" s="11"/>
      <c r="XFD54" s="11"/>
    </row>
    <row r="55" spans="1:6 16353:16384" s="2" customFormat="1" ht="30" customHeight="1">
      <c r="A55" s="7">
        <f t="shared" si="5"/>
        <v>53</v>
      </c>
      <c r="B55" s="8" t="s">
        <v>5</v>
      </c>
      <c r="C55" s="8" t="s">
        <v>6</v>
      </c>
      <c r="D55" s="8" t="s">
        <v>113</v>
      </c>
      <c r="E55" s="8" t="s">
        <v>114</v>
      </c>
      <c r="F55" s="9"/>
      <c r="XDY55" s="11"/>
      <c r="XDZ55" s="11"/>
      <c r="XEA55" s="11"/>
      <c r="XEB55" s="11"/>
      <c r="XEC55" s="11"/>
      <c r="XED55" s="11"/>
      <c r="XEE55" s="11"/>
      <c r="XEF55" s="11"/>
      <c r="XEG55" s="11"/>
      <c r="XEH55" s="11"/>
      <c r="XEI55" s="11"/>
      <c r="XEJ55" s="11"/>
      <c r="XEK55" s="11"/>
      <c r="XEL55" s="11"/>
      <c r="XEM55" s="11"/>
      <c r="XEN55" s="11"/>
      <c r="XEO55" s="11"/>
      <c r="XEP55" s="11"/>
      <c r="XEQ55" s="11"/>
      <c r="XER55" s="11"/>
      <c r="XES55" s="11"/>
      <c r="XET55" s="11"/>
      <c r="XEU55" s="11"/>
      <c r="XEV55" s="11"/>
      <c r="XEW55" s="11"/>
      <c r="XEX55" s="11"/>
      <c r="XEY55" s="11"/>
      <c r="XEZ55" s="11"/>
      <c r="XFA55" s="11"/>
      <c r="XFB55" s="11"/>
      <c r="XFC55" s="11"/>
      <c r="XFD55" s="11"/>
    </row>
    <row r="56" spans="1:6 16353:16384" s="2" customFormat="1" ht="30" customHeight="1">
      <c r="A56" s="7">
        <f t="shared" si="5"/>
        <v>54</v>
      </c>
      <c r="B56" s="8" t="s">
        <v>9</v>
      </c>
      <c r="C56" s="8" t="s">
        <v>10</v>
      </c>
      <c r="D56" s="8" t="s">
        <v>115</v>
      </c>
      <c r="E56" s="8" t="s">
        <v>116</v>
      </c>
      <c r="F56" s="9"/>
      <c r="XDY56" s="11"/>
      <c r="XDZ56" s="11"/>
      <c r="XEA56" s="11"/>
      <c r="XEB56" s="11"/>
      <c r="XEC56" s="11"/>
      <c r="XED56" s="11"/>
      <c r="XEE56" s="11"/>
      <c r="XEF56" s="11"/>
      <c r="XEG56" s="11"/>
      <c r="XEH56" s="11"/>
      <c r="XEI56" s="11"/>
      <c r="XEJ56" s="11"/>
      <c r="XEK56" s="11"/>
      <c r="XEL56" s="11"/>
      <c r="XEM56" s="11"/>
      <c r="XEN56" s="11"/>
      <c r="XEO56" s="11"/>
      <c r="XEP56" s="11"/>
      <c r="XEQ56" s="11"/>
      <c r="XER56" s="11"/>
      <c r="XES56" s="11"/>
      <c r="XET56" s="11"/>
      <c r="XEU56" s="11"/>
      <c r="XEV56" s="11"/>
      <c r="XEW56" s="11"/>
      <c r="XEX56" s="11"/>
      <c r="XEY56" s="11"/>
      <c r="XEZ56" s="11"/>
      <c r="XFA56" s="11"/>
      <c r="XFB56" s="11"/>
      <c r="XFC56" s="11"/>
      <c r="XFD56" s="11"/>
    </row>
    <row r="57" spans="1:6 16353:16384" s="2" customFormat="1" ht="30" customHeight="1">
      <c r="A57" s="7">
        <f t="shared" si="5"/>
        <v>55</v>
      </c>
      <c r="B57" s="8" t="s">
        <v>5</v>
      </c>
      <c r="C57" s="8" t="s">
        <v>6</v>
      </c>
      <c r="D57" s="8" t="s">
        <v>117</v>
      </c>
      <c r="E57" s="8" t="s">
        <v>118</v>
      </c>
      <c r="F57" s="9"/>
      <c r="XDY57" s="11"/>
      <c r="XDZ57" s="11"/>
      <c r="XEA57" s="11"/>
      <c r="XEB57" s="11"/>
      <c r="XEC57" s="11"/>
      <c r="XED57" s="11"/>
      <c r="XEE57" s="11"/>
      <c r="XEF57" s="11"/>
      <c r="XEG57" s="11"/>
      <c r="XEH57" s="11"/>
      <c r="XEI57" s="11"/>
      <c r="XEJ57" s="11"/>
      <c r="XEK57" s="11"/>
      <c r="XEL57" s="11"/>
      <c r="XEM57" s="11"/>
      <c r="XEN57" s="11"/>
      <c r="XEO57" s="11"/>
      <c r="XEP57" s="11"/>
      <c r="XEQ57" s="11"/>
      <c r="XER57" s="11"/>
      <c r="XES57" s="11"/>
      <c r="XET57" s="11"/>
      <c r="XEU57" s="11"/>
      <c r="XEV57" s="11"/>
      <c r="XEW57" s="11"/>
      <c r="XEX57" s="11"/>
      <c r="XEY57" s="11"/>
      <c r="XEZ57" s="11"/>
      <c r="XFA57" s="11"/>
      <c r="XFB57" s="11"/>
      <c r="XFC57" s="11"/>
      <c r="XFD57" s="11"/>
    </row>
    <row r="58" spans="1:6 16353:16384" s="2" customFormat="1" ht="30" customHeight="1">
      <c r="A58" s="7">
        <f t="shared" si="5"/>
        <v>56</v>
      </c>
      <c r="B58" s="8" t="s">
        <v>9</v>
      </c>
      <c r="C58" s="8" t="s">
        <v>10</v>
      </c>
      <c r="D58" s="8" t="s">
        <v>119</v>
      </c>
      <c r="E58" s="8" t="s">
        <v>120</v>
      </c>
      <c r="F58" s="9"/>
      <c r="XDY58" s="11"/>
      <c r="XDZ58" s="11"/>
      <c r="XEA58" s="11"/>
      <c r="XEB58" s="11"/>
      <c r="XEC58" s="11"/>
      <c r="XED58" s="11"/>
      <c r="XEE58" s="11"/>
      <c r="XEF58" s="11"/>
      <c r="XEG58" s="11"/>
      <c r="XEH58" s="11"/>
      <c r="XEI58" s="11"/>
      <c r="XEJ58" s="11"/>
      <c r="XEK58" s="11"/>
      <c r="XEL58" s="11"/>
      <c r="XEM58" s="11"/>
      <c r="XEN58" s="11"/>
      <c r="XEO58" s="11"/>
      <c r="XEP58" s="11"/>
      <c r="XEQ58" s="11"/>
      <c r="XER58" s="11"/>
      <c r="XES58" s="11"/>
      <c r="XET58" s="11"/>
      <c r="XEU58" s="11"/>
      <c r="XEV58" s="11"/>
      <c r="XEW58" s="11"/>
      <c r="XEX58" s="11"/>
      <c r="XEY58" s="11"/>
      <c r="XEZ58" s="11"/>
      <c r="XFA58" s="11"/>
      <c r="XFB58" s="11"/>
      <c r="XFC58" s="11"/>
      <c r="XFD58" s="11"/>
    </row>
    <row r="59" spans="1:6 16353:16384" s="2" customFormat="1" ht="30" customHeight="1">
      <c r="A59" s="7">
        <f t="shared" si="5"/>
        <v>57</v>
      </c>
      <c r="B59" s="8" t="s">
        <v>5</v>
      </c>
      <c r="C59" s="8" t="s">
        <v>6</v>
      </c>
      <c r="D59" s="8" t="s">
        <v>121</v>
      </c>
      <c r="E59" s="8" t="s">
        <v>122</v>
      </c>
      <c r="F59" s="9"/>
      <c r="XDY59" s="11"/>
      <c r="XDZ59" s="11"/>
      <c r="XEA59" s="11"/>
      <c r="XEB59" s="11"/>
      <c r="XEC59" s="11"/>
      <c r="XED59" s="11"/>
      <c r="XEE59" s="11"/>
      <c r="XEF59" s="11"/>
      <c r="XEG59" s="11"/>
      <c r="XEH59" s="11"/>
      <c r="XEI59" s="11"/>
      <c r="XEJ59" s="11"/>
      <c r="XEK59" s="11"/>
      <c r="XEL59" s="11"/>
      <c r="XEM59" s="11"/>
      <c r="XEN59" s="11"/>
      <c r="XEO59" s="11"/>
      <c r="XEP59" s="11"/>
      <c r="XEQ59" s="11"/>
      <c r="XER59" s="11"/>
      <c r="XES59" s="11"/>
      <c r="XET59" s="11"/>
      <c r="XEU59" s="11"/>
      <c r="XEV59" s="11"/>
      <c r="XEW59" s="11"/>
      <c r="XEX59" s="11"/>
      <c r="XEY59" s="11"/>
      <c r="XEZ59" s="11"/>
      <c r="XFA59" s="11"/>
      <c r="XFB59" s="11"/>
      <c r="XFC59" s="11"/>
      <c r="XFD59" s="11"/>
    </row>
    <row r="60" spans="1:6 16353:16384" s="2" customFormat="1" ht="30" customHeight="1">
      <c r="A60" s="7">
        <f t="shared" si="5"/>
        <v>58</v>
      </c>
      <c r="B60" s="8" t="s">
        <v>9</v>
      </c>
      <c r="C60" s="8" t="s">
        <v>10</v>
      </c>
      <c r="D60" s="8" t="s">
        <v>123</v>
      </c>
      <c r="E60" s="8" t="s">
        <v>124</v>
      </c>
      <c r="F60" s="9"/>
      <c r="XDY60" s="11"/>
      <c r="XDZ60" s="11"/>
      <c r="XEA60" s="11"/>
      <c r="XEB60" s="11"/>
      <c r="XEC60" s="11"/>
      <c r="XED60" s="11"/>
      <c r="XEE60" s="11"/>
      <c r="XEF60" s="11"/>
      <c r="XEG60" s="11"/>
      <c r="XEH60" s="11"/>
      <c r="XEI60" s="11"/>
      <c r="XEJ60" s="11"/>
      <c r="XEK60" s="11"/>
      <c r="XEL60" s="11"/>
      <c r="XEM60" s="11"/>
      <c r="XEN60" s="11"/>
      <c r="XEO60" s="11"/>
      <c r="XEP60" s="11"/>
      <c r="XEQ60" s="11"/>
      <c r="XER60" s="11"/>
      <c r="XES60" s="11"/>
      <c r="XET60" s="11"/>
      <c r="XEU60" s="11"/>
      <c r="XEV60" s="11"/>
      <c r="XEW60" s="11"/>
      <c r="XEX60" s="11"/>
      <c r="XEY60" s="11"/>
      <c r="XEZ60" s="11"/>
      <c r="XFA60" s="11"/>
      <c r="XFB60" s="11"/>
      <c r="XFC60" s="11"/>
      <c r="XFD60" s="11"/>
    </row>
    <row r="61" spans="1:6 16353:16384" s="2" customFormat="1" ht="30" customHeight="1">
      <c r="A61" s="7">
        <f t="shared" si="5"/>
        <v>59</v>
      </c>
      <c r="B61" s="8" t="s">
        <v>5</v>
      </c>
      <c r="C61" s="8" t="s">
        <v>6</v>
      </c>
      <c r="D61" s="8" t="s">
        <v>125</v>
      </c>
      <c r="E61" s="8" t="s">
        <v>126</v>
      </c>
      <c r="F61" s="9"/>
      <c r="XDY61" s="11"/>
      <c r="XDZ61" s="11"/>
      <c r="XEA61" s="11"/>
      <c r="XEB61" s="11"/>
      <c r="XEC61" s="11"/>
      <c r="XED61" s="11"/>
      <c r="XEE61" s="11"/>
      <c r="XEF61" s="11"/>
      <c r="XEG61" s="11"/>
      <c r="XEH61" s="11"/>
      <c r="XEI61" s="11"/>
      <c r="XEJ61" s="11"/>
      <c r="XEK61" s="11"/>
      <c r="XEL61" s="11"/>
      <c r="XEM61" s="11"/>
      <c r="XEN61" s="11"/>
      <c r="XEO61" s="11"/>
      <c r="XEP61" s="11"/>
      <c r="XEQ61" s="11"/>
      <c r="XER61" s="11"/>
      <c r="XES61" s="11"/>
      <c r="XET61" s="11"/>
      <c r="XEU61" s="11"/>
      <c r="XEV61" s="11"/>
      <c r="XEW61" s="11"/>
      <c r="XEX61" s="11"/>
      <c r="XEY61" s="11"/>
      <c r="XEZ61" s="11"/>
      <c r="XFA61" s="11"/>
      <c r="XFB61" s="11"/>
      <c r="XFC61" s="11"/>
      <c r="XFD61" s="11"/>
    </row>
    <row r="62" spans="1:6 16353:16384" s="2" customFormat="1" ht="30" customHeight="1">
      <c r="A62" s="7">
        <f t="shared" si="5"/>
        <v>60</v>
      </c>
      <c r="B62" s="8" t="s">
        <v>9</v>
      </c>
      <c r="C62" s="8" t="s">
        <v>10</v>
      </c>
      <c r="D62" s="8" t="s">
        <v>127</v>
      </c>
      <c r="E62" s="8" t="s">
        <v>128</v>
      </c>
      <c r="F62" s="9"/>
      <c r="XDY62" s="11"/>
      <c r="XDZ62" s="11"/>
      <c r="XEA62" s="11"/>
      <c r="XEB62" s="11"/>
      <c r="XEC62" s="11"/>
      <c r="XED62" s="11"/>
      <c r="XEE62" s="11"/>
      <c r="XEF62" s="11"/>
      <c r="XEG62" s="11"/>
      <c r="XEH62" s="11"/>
      <c r="XEI62" s="11"/>
      <c r="XEJ62" s="11"/>
      <c r="XEK62" s="11"/>
      <c r="XEL62" s="11"/>
      <c r="XEM62" s="11"/>
      <c r="XEN62" s="11"/>
      <c r="XEO62" s="11"/>
      <c r="XEP62" s="11"/>
      <c r="XEQ62" s="11"/>
      <c r="XER62" s="11"/>
      <c r="XES62" s="11"/>
      <c r="XET62" s="11"/>
      <c r="XEU62" s="11"/>
      <c r="XEV62" s="11"/>
      <c r="XEW62" s="11"/>
      <c r="XEX62" s="11"/>
      <c r="XEY62" s="11"/>
      <c r="XEZ62" s="11"/>
      <c r="XFA62" s="11"/>
      <c r="XFB62" s="11"/>
      <c r="XFC62" s="11"/>
      <c r="XFD62" s="11"/>
    </row>
    <row r="63" spans="1:6 16353:16384" s="2" customFormat="1" ht="30" customHeight="1">
      <c r="A63" s="7">
        <f t="shared" si="5"/>
        <v>61</v>
      </c>
      <c r="B63" s="8" t="s">
        <v>9</v>
      </c>
      <c r="C63" s="8" t="s">
        <v>10</v>
      </c>
      <c r="D63" s="8" t="s">
        <v>129</v>
      </c>
      <c r="E63" s="8" t="s">
        <v>130</v>
      </c>
      <c r="F63" s="9"/>
      <c r="XDY63" s="11"/>
      <c r="XDZ63" s="11"/>
      <c r="XEA63" s="11"/>
      <c r="XEB63" s="11"/>
      <c r="XEC63" s="11"/>
      <c r="XED63" s="11"/>
      <c r="XEE63" s="11"/>
      <c r="XEF63" s="11"/>
      <c r="XEG63" s="11"/>
      <c r="XEH63" s="11"/>
      <c r="XEI63" s="11"/>
      <c r="XEJ63" s="11"/>
      <c r="XEK63" s="11"/>
      <c r="XEL63" s="11"/>
      <c r="XEM63" s="11"/>
      <c r="XEN63" s="11"/>
      <c r="XEO63" s="11"/>
      <c r="XEP63" s="11"/>
      <c r="XEQ63" s="11"/>
      <c r="XER63" s="11"/>
      <c r="XES63" s="11"/>
      <c r="XET63" s="11"/>
      <c r="XEU63" s="11"/>
      <c r="XEV63" s="11"/>
      <c r="XEW63" s="11"/>
      <c r="XEX63" s="11"/>
      <c r="XEY63" s="11"/>
      <c r="XEZ63" s="11"/>
      <c r="XFA63" s="11"/>
      <c r="XFB63" s="11"/>
      <c r="XFC63" s="11"/>
      <c r="XFD63" s="11"/>
    </row>
    <row r="64" spans="1:6 16353:16384" s="2" customFormat="1" ht="30" customHeight="1">
      <c r="A64" s="7">
        <f t="shared" ref="A64:A73" si="6">ROW()-2</f>
        <v>62</v>
      </c>
      <c r="B64" s="8" t="s">
        <v>9</v>
      </c>
      <c r="C64" s="8" t="s">
        <v>10</v>
      </c>
      <c r="D64" s="8" t="s">
        <v>131</v>
      </c>
      <c r="E64" s="8" t="s">
        <v>132</v>
      </c>
      <c r="F64" s="9"/>
      <c r="XDY64" s="11"/>
      <c r="XDZ64" s="11"/>
      <c r="XEA64" s="11"/>
      <c r="XEB64" s="11"/>
      <c r="XEC64" s="11"/>
      <c r="XED64" s="11"/>
      <c r="XEE64" s="11"/>
      <c r="XEF64" s="11"/>
      <c r="XEG64" s="11"/>
      <c r="XEH64" s="11"/>
      <c r="XEI64" s="11"/>
      <c r="XEJ64" s="11"/>
      <c r="XEK64" s="11"/>
      <c r="XEL64" s="11"/>
      <c r="XEM64" s="11"/>
      <c r="XEN64" s="11"/>
      <c r="XEO64" s="11"/>
      <c r="XEP64" s="11"/>
      <c r="XEQ64" s="11"/>
      <c r="XER64" s="11"/>
      <c r="XES64" s="11"/>
      <c r="XET64" s="11"/>
      <c r="XEU64" s="11"/>
      <c r="XEV64" s="11"/>
      <c r="XEW64" s="11"/>
      <c r="XEX64" s="11"/>
      <c r="XEY64" s="11"/>
      <c r="XEZ64" s="11"/>
      <c r="XFA64" s="11"/>
      <c r="XFB64" s="11"/>
      <c r="XFC64" s="11"/>
      <c r="XFD64" s="11"/>
    </row>
    <row r="65" spans="1:6 16353:16384" s="2" customFormat="1" ht="30" customHeight="1">
      <c r="A65" s="7">
        <f t="shared" si="6"/>
        <v>63</v>
      </c>
      <c r="B65" s="8" t="s">
        <v>9</v>
      </c>
      <c r="C65" s="8" t="s">
        <v>10</v>
      </c>
      <c r="D65" s="8" t="s">
        <v>133</v>
      </c>
      <c r="E65" s="8" t="s">
        <v>134</v>
      </c>
      <c r="F65" s="9"/>
      <c r="XDY65" s="11"/>
      <c r="XDZ65" s="11"/>
      <c r="XEA65" s="11"/>
      <c r="XEB65" s="11"/>
      <c r="XEC65" s="11"/>
      <c r="XED65" s="11"/>
      <c r="XEE65" s="11"/>
      <c r="XEF65" s="11"/>
      <c r="XEG65" s="11"/>
      <c r="XEH65" s="11"/>
      <c r="XEI65" s="11"/>
      <c r="XEJ65" s="11"/>
      <c r="XEK65" s="11"/>
      <c r="XEL65" s="11"/>
      <c r="XEM65" s="11"/>
      <c r="XEN65" s="11"/>
      <c r="XEO65" s="11"/>
      <c r="XEP65" s="11"/>
      <c r="XEQ65" s="11"/>
      <c r="XER65" s="11"/>
      <c r="XES65" s="11"/>
      <c r="XET65" s="11"/>
      <c r="XEU65" s="11"/>
      <c r="XEV65" s="11"/>
      <c r="XEW65" s="11"/>
      <c r="XEX65" s="11"/>
      <c r="XEY65" s="11"/>
      <c r="XEZ65" s="11"/>
      <c r="XFA65" s="11"/>
      <c r="XFB65" s="11"/>
      <c r="XFC65" s="11"/>
      <c r="XFD65" s="11"/>
    </row>
    <row r="66" spans="1:6 16353:16384" s="2" customFormat="1" ht="30" customHeight="1">
      <c r="A66" s="7">
        <f t="shared" si="6"/>
        <v>64</v>
      </c>
      <c r="B66" s="8" t="s">
        <v>5</v>
      </c>
      <c r="C66" s="8" t="s">
        <v>6</v>
      </c>
      <c r="D66" s="8" t="s">
        <v>135</v>
      </c>
      <c r="E66" s="8" t="s">
        <v>136</v>
      </c>
      <c r="F66" s="9"/>
      <c r="XDY66" s="11"/>
      <c r="XDZ66" s="11"/>
      <c r="XEA66" s="11"/>
      <c r="XEB66" s="11"/>
      <c r="XEC66" s="11"/>
      <c r="XED66" s="11"/>
      <c r="XEE66" s="11"/>
      <c r="XEF66" s="11"/>
      <c r="XEG66" s="11"/>
      <c r="XEH66" s="11"/>
      <c r="XEI66" s="11"/>
      <c r="XEJ66" s="11"/>
      <c r="XEK66" s="11"/>
      <c r="XEL66" s="11"/>
      <c r="XEM66" s="11"/>
      <c r="XEN66" s="11"/>
      <c r="XEO66" s="11"/>
      <c r="XEP66" s="11"/>
      <c r="XEQ66" s="11"/>
      <c r="XER66" s="11"/>
      <c r="XES66" s="11"/>
      <c r="XET66" s="11"/>
      <c r="XEU66" s="11"/>
      <c r="XEV66" s="11"/>
      <c r="XEW66" s="11"/>
      <c r="XEX66" s="11"/>
      <c r="XEY66" s="11"/>
      <c r="XEZ66" s="11"/>
      <c r="XFA66" s="11"/>
      <c r="XFB66" s="11"/>
      <c r="XFC66" s="11"/>
      <c r="XFD66" s="11"/>
    </row>
    <row r="67" spans="1:6 16353:16384" s="2" customFormat="1" ht="30" customHeight="1">
      <c r="A67" s="7">
        <f t="shared" si="6"/>
        <v>65</v>
      </c>
      <c r="B67" s="8" t="s">
        <v>5</v>
      </c>
      <c r="C67" s="8" t="s">
        <v>6</v>
      </c>
      <c r="D67" s="8" t="s">
        <v>137</v>
      </c>
      <c r="E67" s="8" t="s">
        <v>138</v>
      </c>
      <c r="F67" s="9"/>
      <c r="XDY67" s="11"/>
      <c r="XDZ67" s="11"/>
      <c r="XEA67" s="11"/>
      <c r="XEB67" s="11"/>
      <c r="XEC67" s="11"/>
      <c r="XED67" s="11"/>
      <c r="XEE67" s="11"/>
      <c r="XEF67" s="11"/>
      <c r="XEG67" s="11"/>
      <c r="XEH67" s="11"/>
      <c r="XEI67" s="11"/>
      <c r="XEJ67" s="11"/>
      <c r="XEK67" s="11"/>
      <c r="XEL67" s="11"/>
      <c r="XEM67" s="11"/>
      <c r="XEN67" s="11"/>
      <c r="XEO67" s="11"/>
      <c r="XEP67" s="11"/>
      <c r="XEQ67" s="11"/>
      <c r="XER67" s="11"/>
      <c r="XES67" s="11"/>
      <c r="XET67" s="11"/>
      <c r="XEU67" s="11"/>
      <c r="XEV67" s="11"/>
      <c r="XEW67" s="11"/>
      <c r="XEX67" s="11"/>
      <c r="XEY67" s="11"/>
      <c r="XEZ67" s="11"/>
      <c r="XFA67" s="11"/>
      <c r="XFB67" s="11"/>
      <c r="XFC67" s="11"/>
      <c r="XFD67" s="11"/>
    </row>
    <row r="68" spans="1:6 16353:16384" s="2" customFormat="1" ht="30" customHeight="1">
      <c r="A68" s="7">
        <f t="shared" si="6"/>
        <v>66</v>
      </c>
      <c r="B68" s="8" t="s">
        <v>5</v>
      </c>
      <c r="C68" s="8" t="s">
        <v>6</v>
      </c>
      <c r="D68" s="8" t="s">
        <v>139</v>
      </c>
      <c r="E68" s="8" t="s">
        <v>140</v>
      </c>
      <c r="F68" s="9"/>
      <c r="XDY68" s="11"/>
      <c r="XDZ68" s="11"/>
      <c r="XEA68" s="11"/>
      <c r="XEB68" s="11"/>
      <c r="XEC68" s="11"/>
      <c r="XED68" s="11"/>
      <c r="XEE68" s="11"/>
      <c r="XEF68" s="11"/>
      <c r="XEG68" s="11"/>
      <c r="XEH68" s="11"/>
      <c r="XEI68" s="11"/>
      <c r="XEJ68" s="11"/>
      <c r="XEK68" s="11"/>
      <c r="XEL68" s="11"/>
      <c r="XEM68" s="11"/>
      <c r="XEN68" s="11"/>
      <c r="XEO68" s="11"/>
      <c r="XEP68" s="11"/>
      <c r="XEQ68" s="11"/>
      <c r="XER68" s="11"/>
      <c r="XES68" s="11"/>
      <c r="XET68" s="11"/>
      <c r="XEU68" s="11"/>
      <c r="XEV68" s="11"/>
      <c r="XEW68" s="11"/>
      <c r="XEX68" s="11"/>
      <c r="XEY68" s="11"/>
      <c r="XEZ68" s="11"/>
      <c r="XFA68" s="11"/>
      <c r="XFB68" s="11"/>
      <c r="XFC68" s="11"/>
      <c r="XFD68" s="11"/>
    </row>
    <row r="69" spans="1:6 16353:16384" s="2" customFormat="1" ht="30" customHeight="1">
      <c r="A69" s="7">
        <f t="shared" si="6"/>
        <v>67</v>
      </c>
      <c r="B69" s="8" t="s">
        <v>5</v>
      </c>
      <c r="C69" s="8" t="s">
        <v>6</v>
      </c>
      <c r="D69" s="8" t="s">
        <v>141</v>
      </c>
      <c r="E69" s="8" t="s">
        <v>142</v>
      </c>
      <c r="F69" s="9"/>
      <c r="XDY69" s="11"/>
      <c r="XDZ69" s="11"/>
      <c r="XEA69" s="11"/>
      <c r="XEB69" s="11"/>
      <c r="XEC69" s="11"/>
      <c r="XED69" s="11"/>
      <c r="XEE69" s="11"/>
      <c r="XEF69" s="11"/>
      <c r="XEG69" s="11"/>
      <c r="XEH69" s="11"/>
      <c r="XEI69" s="11"/>
      <c r="XEJ69" s="11"/>
      <c r="XEK69" s="11"/>
      <c r="XEL69" s="11"/>
      <c r="XEM69" s="11"/>
      <c r="XEN69" s="11"/>
      <c r="XEO69" s="11"/>
      <c r="XEP69" s="11"/>
      <c r="XEQ69" s="11"/>
      <c r="XER69" s="11"/>
      <c r="XES69" s="11"/>
      <c r="XET69" s="11"/>
      <c r="XEU69" s="11"/>
      <c r="XEV69" s="11"/>
      <c r="XEW69" s="11"/>
      <c r="XEX69" s="11"/>
      <c r="XEY69" s="11"/>
      <c r="XEZ69" s="11"/>
      <c r="XFA69" s="11"/>
      <c r="XFB69" s="11"/>
      <c r="XFC69" s="11"/>
      <c r="XFD69" s="11"/>
    </row>
    <row r="70" spans="1:6 16353:16384" s="2" customFormat="1" ht="30" customHeight="1">
      <c r="A70" s="7">
        <f t="shared" si="6"/>
        <v>68</v>
      </c>
      <c r="B70" s="8" t="s">
        <v>5</v>
      </c>
      <c r="C70" s="8" t="s">
        <v>6</v>
      </c>
      <c r="D70" s="8" t="s">
        <v>143</v>
      </c>
      <c r="E70" s="8" t="s">
        <v>144</v>
      </c>
      <c r="F70" s="9"/>
      <c r="XDY70" s="11"/>
      <c r="XDZ70" s="11"/>
      <c r="XEA70" s="11"/>
      <c r="XEB70" s="11"/>
      <c r="XEC70" s="11"/>
      <c r="XED70" s="11"/>
      <c r="XEE70" s="11"/>
      <c r="XEF70" s="11"/>
      <c r="XEG70" s="11"/>
      <c r="XEH70" s="11"/>
      <c r="XEI70" s="11"/>
      <c r="XEJ70" s="11"/>
      <c r="XEK70" s="11"/>
      <c r="XEL70" s="11"/>
      <c r="XEM70" s="11"/>
      <c r="XEN70" s="11"/>
      <c r="XEO70" s="11"/>
      <c r="XEP70" s="11"/>
      <c r="XEQ70" s="11"/>
      <c r="XER70" s="11"/>
      <c r="XES70" s="11"/>
      <c r="XET70" s="11"/>
      <c r="XEU70" s="11"/>
      <c r="XEV70" s="11"/>
      <c r="XEW70" s="11"/>
      <c r="XEX70" s="11"/>
      <c r="XEY70" s="11"/>
      <c r="XEZ70" s="11"/>
      <c r="XFA70" s="11"/>
      <c r="XFB70" s="11"/>
      <c r="XFC70" s="11"/>
      <c r="XFD70" s="11"/>
    </row>
    <row r="71" spans="1:6 16353:16384" s="2" customFormat="1" ht="30" customHeight="1">
      <c r="A71" s="7">
        <f t="shared" si="6"/>
        <v>69</v>
      </c>
      <c r="B71" s="8" t="s">
        <v>9</v>
      </c>
      <c r="C71" s="8" t="s">
        <v>10</v>
      </c>
      <c r="D71" s="8" t="s">
        <v>145</v>
      </c>
      <c r="E71" s="8" t="s">
        <v>146</v>
      </c>
      <c r="F71" s="9"/>
      <c r="XDY71" s="11"/>
      <c r="XDZ71" s="11"/>
      <c r="XEA71" s="11"/>
      <c r="XEB71" s="11"/>
      <c r="XEC71" s="11"/>
      <c r="XED71" s="11"/>
      <c r="XEE71" s="11"/>
      <c r="XEF71" s="11"/>
      <c r="XEG71" s="11"/>
      <c r="XEH71" s="11"/>
      <c r="XEI71" s="11"/>
      <c r="XEJ71" s="11"/>
      <c r="XEK71" s="11"/>
      <c r="XEL71" s="11"/>
      <c r="XEM71" s="11"/>
      <c r="XEN71" s="11"/>
      <c r="XEO71" s="11"/>
      <c r="XEP71" s="11"/>
      <c r="XEQ71" s="11"/>
      <c r="XER71" s="11"/>
      <c r="XES71" s="11"/>
      <c r="XET71" s="11"/>
      <c r="XEU71" s="11"/>
      <c r="XEV71" s="11"/>
      <c r="XEW71" s="11"/>
      <c r="XEX71" s="11"/>
      <c r="XEY71" s="11"/>
      <c r="XEZ71" s="11"/>
      <c r="XFA71" s="11"/>
      <c r="XFB71" s="11"/>
      <c r="XFC71" s="11"/>
      <c r="XFD71" s="11"/>
    </row>
    <row r="72" spans="1:6 16353:16384" s="2" customFormat="1" ht="30" customHeight="1">
      <c r="A72" s="7">
        <f t="shared" si="6"/>
        <v>70</v>
      </c>
      <c r="B72" s="8" t="s">
        <v>9</v>
      </c>
      <c r="C72" s="8" t="s">
        <v>10</v>
      </c>
      <c r="D72" s="8" t="s">
        <v>147</v>
      </c>
      <c r="E72" s="8" t="s">
        <v>148</v>
      </c>
      <c r="F72" s="9"/>
      <c r="XDY72" s="11"/>
      <c r="XDZ72" s="11"/>
      <c r="XEA72" s="11"/>
      <c r="XEB72" s="11"/>
      <c r="XEC72" s="11"/>
      <c r="XED72" s="11"/>
      <c r="XEE72" s="11"/>
      <c r="XEF72" s="11"/>
      <c r="XEG72" s="11"/>
      <c r="XEH72" s="11"/>
      <c r="XEI72" s="11"/>
      <c r="XEJ72" s="11"/>
      <c r="XEK72" s="11"/>
      <c r="XEL72" s="11"/>
      <c r="XEM72" s="11"/>
      <c r="XEN72" s="11"/>
      <c r="XEO72" s="11"/>
      <c r="XEP72" s="11"/>
      <c r="XEQ72" s="11"/>
      <c r="XER72" s="11"/>
      <c r="XES72" s="11"/>
      <c r="XET72" s="11"/>
      <c r="XEU72" s="11"/>
      <c r="XEV72" s="11"/>
      <c r="XEW72" s="11"/>
      <c r="XEX72" s="11"/>
      <c r="XEY72" s="11"/>
      <c r="XEZ72" s="11"/>
      <c r="XFA72" s="11"/>
      <c r="XFB72" s="11"/>
      <c r="XFC72" s="11"/>
      <c r="XFD72" s="11"/>
    </row>
    <row r="73" spans="1:6 16353:16384" s="2" customFormat="1" ht="30" customHeight="1">
      <c r="A73" s="7">
        <f t="shared" si="6"/>
        <v>71</v>
      </c>
      <c r="B73" s="8" t="s">
        <v>9</v>
      </c>
      <c r="C73" s="8" t="s">
        <v>10</v>
      </c>
      <c r="D73" s="8" t="s">
        <v>149</v>
      </c>
      <c r="E73" s="8" t="s">
        <v>20</v>
      </c>
      <c r="F73" s="9"/>
      <c r="XDY73" s="11"/>
      <c r="XDZ73" s="11"/>
      <c r="XEA73" s="11"/>
      <c r="XEB73" s="11"/>
      <c r="XEC73" s="11"/>
      <c r="XED73" s="11"/>
      <c r="XEE73" s="11"/>
      <c r="XEF73" s="11"/>
      <c r="XEG73" s="11"/>
      <c r="XEH73" s="11"/>
      <c r="XEI73" s="11"/>
      <c r="XEJ73" s="11"/>
      <c r="XEK73" s="11"/>
      <c r="XEL73" s="11"/>
      <c r="XEM73" s="11"/>
      <c r="XEN73" s="11"/>
      <c r="XEO73" s="11"/>
      <c r="XEP73" s="11"/>
      <c r="XEQ73" s="11"/>
      <c r="XER73" s="11"/>
      <c r="XES73" s="11"/>
      <c r="XET73" s="11"/>
      <c r="XEU73" s="11"/>
      <c r="XEV73" s="11"/>
      <c r="XEW73" s="11"/>
      <c r="XEX73" s="11"/>
      <c r="XEY73" s="11"/>
      <c r="XEZ73" s="11"/>
      <c r="XFA73" s="11"/>
      <c r="XFB73" s="11"/>
      <c r="XFC73" s="11"/>
      <c r="XFD73" s="11"/>
    </row>
    <row r="74" spans="1:6 16353:16384" s="2" customFormat="1" ht="30" customHeight="1">
      <c r="A74" s="7">
        <f t="shared" ref="A74:A83" si="7">ROW()-2</f>
        <v>72</v>
      </c>
      <c r="B74" s="8" t="s">
        <v>5</v>
      </c>
      <c r="C74" s="8" t="s">
        <v>6</v>
      </c>
      <c r="D74" s="8" t="s">
        <v>150</v>
      </c>
      <c r="E74" s="8" t="s">
        <v>151</v>
      </c>
      <c r="F74" s="9"/>
      <c r="XDY74" s="11"/>
      <c r="XDZ74" s="11"/>
      <c r="XEA74" s="11"/>
      <c r="XEB74" s="11"/>
      <c r="XEC74" s="11"/>
      <c r="XED74" s="11"/>
      <c r="XEE74" s="11"/>
      <c r="XEF74" s="11"/>
      <c r="XEG74" s="11"/>
      <c r="XEH74" s="11"/>
      <c r="XEI74" s="11"/>
      <c r="XEJ74" s="11"/>
      <c r="XEK74" s="11"/>
      <c r="XEL74" s="11"/>
      <c r="XEM74" s="11"/>
      <c r="XEN74" s="11"/>
      <c r="XEO74" s="11"/>
      <c r="XEP74" s="11"/>
      <c r="XEQ74" s="11"/>
      <c r="XER74" s="11"/>
      <c r="XES74" s="11"/>
      <c r="XET74" s="11"/>
      <c r="XEU74" s="11"/>
      <c r="XEV74" s="11"/>
      <c r="XEW74" s="11"/>
      <c r="XEX74" s="11"/>
      <c r="XEY74" s="11"/>
      <c r="XEZ74" s="11"/>
      <c r="XFA74" s="11"/>
      <c r="XFB74" s="11"/>
      <c r="XFC74" s="11"/>
      <c r="XFD74" s="11"/>
    </row>
    <row r="75" spans="1:6 16353:16384" s="2" customFormat="1" ht="30" customHeight="1">
      <c r="A75" s="7">
        <f t="shared" si="7"/>
        <v>73</v>
      </c>
      <c r="B75" s="8" t="s">
        <v>5</v>
      </c>
      <c r="C75" s="8" t="s">
        <v>6</v>
      </c>
      <c r="D75" s="8" t="s">
        <v>152</v>
      </c>
      <c r="E75" s="8" t="s">
        <v>153</v>
      </c>
      <c r="F75" s="9"/>
      <c r="XDY75" s="11"/>
      <c r="XDZ75" s="11"/>
      <c r="XEA75" s="11"/>
      <c r="XEB75" s="11"/>
      <c r="XEC75" s="11"/>
      <c r="XED75" s="11"/>
      <c r="XEE75" s="11"/>
      <c r="XEF75" s="11"/>
      <c r="XEG75" s="11"/>
      <c r="XEH75" s="11"/>
      <c r="XEI75" s="11"/>
      <c r="XEJ75" s="11"/>
      <c r="XEK75" s="11"/>
      <c r="XEL75" s="11"/>
      <c r="XEM75" s="11"/>
      <c r="XEN75" s="11"/>
      <c r="XEO75" s="11"/>
      <c r="XEP75" s="11"/>
      <c r="XEQ75" s="11"/>
      <c r="XER75" s="11"/>
      <c r="XES75" s="11"/>
      <c r="XET75" s="11"/>
      <c r="XEU75" s="11"/>
      <c r="XEV75" s="11"/>
      <c r="XEW75" s="11"/>
      <c r="XEX75" s="11"/>
      <c r="XEY75" s="11"/>
      <c r="XEZ75" s="11"/>
      <c r="XFA75" s="11"/>
      <c r="XFB75" s="11"/>
      <c r="XFC75" s="11"/>
      <c r="XFD75" s="11"/>
    </row>
    <row r="76" spans="1:6 16353:16384" s="2" customFormat="1" ht="30" customHeight="1">
      <c r="A76" s="7">
        <f t="shared" si="7"/>
        <v>74</v>
      </c>
      <c r="B76" s="8" t="s">
        <v>9</v>
      </c>
      <c r="C76" s="8" t="s">
        <v>10</v>
      </c>
      <c r="D76" s="8" t="s">
        <v>154</v>
      </c>
      <c r="E76" s="8" t="s">
        <v>155</v>
      </c>
      <c r="F76" s="9"/>
      <c r="XDY76" s="11"/>
      <c r="XDZ76" s="11"/>
      <c r="XEA76" s="11"/>
      <c r="XEB76" s="11"/>
      <c r="XEC76" s="11"/>
      <c r="XED76" s="11"/>
      <c r="XEE76" s="11"/>
      <c r="XEF76" s="11"/>
      <c r="XEG76" s="11"/>
      <c r="XEH76" s="11"/>
      <c r="XEI76" s="11"/>
      <c r="XEJ76" s="11"/>
      <c r="XEK76" s="11"/>
      <c r="XEL76" s="11"/>
      <c r="XEM76" s="11"/>
      <c r="XEN76" s="11"/>
      <c r="XEO76" s="11"/>
      <c r="XEP76" s="11"/>
      <c r="XEQ76" s="11"/>
      <c r="XER76" s="11"/>
      <c r="XES76" s="11"/>
      <c r="XET76" s="11"/>
      <c r="XEU76" s="11"/>
      <c r="XEV76" s="11"/>
      <c r="XEW76" s="11"/>
      <c r="XEX76" s="11"/>
      <c r="XEY76" s="11"/>
      <c r="XEZ76" s="11"/>
      <c r="XFA76" s="11"/>
      <c r="XFB76" s="11"/>
      <c r="XFC76" s="11"/>
      <c r="XFD76" s="11"/>
    </row>
    <row r="77" spans="1:6 16353:16384" s="2" customFormat="1" ht="30" customHeight="1">
      <c r="A77" s="7">
        <f t="shared" si="7"/>
        <v>75</v>
      </c>
      <c r="B77" s="8" t="s">
        <v>5</v>
      </c>
      <c r="C77" s="8" t="s">
        <v>6</v>
      </c>
      <c r="D77" s="8" t="s">
        <v>156</v>
      </c>
      <c r="E77" s="8" t="s">
        <v>157</v>
      </c>
      <c r="F77" s="9"/>
      <c r="XDY77" s="11"/>
      <c r="XDZ77" s="11"/>
      <c r="XEA77" s="11"/>
      <c r="XEB77" s="11"/>
      <c r="XEC77" s="11"/>
      <c r="XED77" s="11"/>
      <c r="XEE77" s="11"/>
      <c r="XEF77" s="11"/>
      <c r="XEG77" s="11"/>
      <c r="XEH77" s="11"/>
      <c r="XEI77" s="11"/>
      <c r="XEJ77" s="11"/>
      <c r="XEK77" s="11"/>
      <c r="XEL77" s="11"/>
      <c r="XEM77" s="11"/>
      <c r="XEN77" s="11"/>
      <c r="XEO77" s="11"/>
      <c r="XEP77" s="11"/>
      <c r="XEQ77" s="11"/>
      <c r="XER77" s="11"/>
      <c r="XES77" s="11"/>
      <c r="XET77" s="11"/>
      <c r="XEU77" s="11"/>
      <c r="XEV77" s="11"/>
      <c r="XEW77" s="11"/>
      <c r="XEX77" s="11"/>
      <c r="XEY77" s="11"/>
      <c r="XEZ77" s="11"/>
      <c r="XFA77" s="11"/>
      <c r="XFB77" s="11"/>
      <c r="XFC77" s="11"/>
      <c r="XFD77" s="11"/>
    </row>
    <row r="78" spans="1:6 16353:16384" s="2" customFormat="1" ht="30" customHeight="1">
      <c r="A78" s="7">
        <f t="shared" si="7"/>
        <v>76</v>
      </c>
      <c r="B78" s="8" t="s">
        <v>5</v>
      </c>
      <c r="C78" s="8" t="s">
        <v>6</v>
      </c>
      <c r="D78" s="8" t="s">
        <v>158</v>
      </c>
      <c r="E78" s="8" t="s">
        <v>159</v>
      </c>
      <c r="F78" s="9"/>
      <c r="XDY78" s="11"/>
      <c r="XDZ78" s="11"/>
      <c r="XEA78" s="11"/>
      <c r="XEB78" s="11"/>
      <c r="XEC78" s="11"/>
      <c r="XED78" s="11"/>
      <c r="XEE78" s="11"/>
      <c r="XEF78" s="11"/>
      <c r="XEG78" s="11"/>
      <c r="XEH78" s="11"/>
      <c r="XEI78" s="11"/>
      <c r="XEJ78" s="11"/>
      <c r="XEK78" s="11"/>
      <c r="XEL78" s="11"/>
      <c r="XEM78" s="11"/>
      <c r="XEN78" s="11"/>
      <c r="XEO78" s="11"/>
      <c r="XEP78" s="11"/>
      <c r="XEQ78" s="11"/>
      <c r="XER78" s="11"/>
      <c r="XES78" s="11"/>
      <c r="XET78" s="11"/>
      <c r="XEU78" s="11"/>
      <c r="XEV78" s="11"/>
      <c r="XEW78" s="11"/>
      <c r="XEX78" s="11"/>
      <c r="XEY78" s="11"/>
      <c r="XEZ78" s="11"/>
      <c r="XFA78" s="11"/>
      <c r="XFB78" s="11"/>
      <c r="XFC78" s="11"/>
      <c r="XFD78" s="11"/>
    </row>
    <row r="79" spans="1:6 16353:16384" s="2" customFormat="1" ht="30" customHeight="1">
      <c r="A79" s="7">
        <f t="shared" si="7"/>
        <v>77</v>
      </c>
      <c r="B79" s="8" t="s">
        <v>9</v>
      </c>
      <c r="C79" s="8" t="s">
        <v>10</v>
      </c>
      <c r="D79" s="8" t="s">
        <v>160</v>
      </c>
      <c r="E79" s="8" t="s">
        <v>161</v>
      </c>
      <c r="F79" s="9"/>
      <c r="XDY79" s="11"/>
      <c r="XDZ79" s="11"/>
      <c r="XEA79" s="11"/>
      <c r="XEB79" s="11"/>
      <c r="XEC79" s="11"/>
      <c r="XED79" s="11"/>
      <c r="XEE79" s="11"/>
      <c r="XEF79" s="11"/>
      <c r="XEG79" s="11"/>
      <c r="XEH79" s="11"/>
      <c r="XEI79" s="11"/>
      <c r="XEJ79" s="11"/>
      <c r="XEK79" s="11"/>
      <c r="XEL79" s="11"/>
      <c r="XEM79" s="11"/>
      <c r="XEN79" s="11"/>
      <c r="XEO79" s="11"/>
      <c r="XEP79" s="11"/>
      <c r="XEQ79" s="11"/>
      <c r="XER79" s="11"/>
      <c r="XES79" s="11"/>
      <c r="XET79" s="11"/>
      <c r="XEU79" s="11"/>
      <c r="XEV79" s="11"/>
      <c r="XEW79" s="11"/>
      <c r="XEX79" s="11"/>
      <c r="XEY79" s="11"/>
      <c r="XEZ79" s="11"/>
      <c r="XFA79" s="11"/>
      <c r="XFB79" s="11"/>
      <c r="XFC79" s="11"/>
      <c r="XFD79" s="11"/>
    </row>
    <row r="80" spans="1:6 16353:16384" s="2" customFormat="1" ht="30" customHeight="1">
      <c r="A80" s="7">
        <f t="shared" si="7"/>
        <v>78</v>
      </c>
      <c r="B80" s="8" t="s">
        <v>9</v>
      </c>
      <c r="C80" s="8" t="s">
        <v>10</v>
      </c>
      <c r="D80" s="8" t="s">
        <v>41</v>
      </c>
      <c r="E80" s="8" t="s">
        <v>162</v>
      </c>
      <c r="F80" s="9"/>
      <c r="XDY80" s="11"/>
      <c r="XDZ80" s="11"/>
      <c r="XEA80" s="11"/>
      <c r="XEB80" s="11"/>
      <c r="XEC80" s="11"/>
      <c r="XED80" s="11"/>
      <c r="XEE80" s="11"/>
      <c r="XEF80" s="11"/>
      <c r="XEG80" s="11"/>
      <c r="XEH80" s="11"/>
      <c r="XEI80" s="11"/>
      <c r="XEJ80" s="11"/>
      <c r="XEK80" s="11"/>
      <c r="XEL80" s="11"/>
      <c r="XEM80" s="11"/>
      <c r="XEN80" s="11"/>
      <c r="XEO80" s="11"/>
      <c r="XEP80" s="11"/>
      <c r="XEQ80" s="11"/>
      <c r="XER80" s="11"/>
      <c r="XES80" s="11"/>
      <c r="XET80" s="11"/>
      <c r="XEU80" s="11"/>
      <c r="XEV80" s="11"/>
      <c r="XEW80" s="11"/>
      <c r="XEX80" s="11"/>
      <c r="XEY80" s="11"/>
      <c r="XEZ80" s="11"/>
      <c r="XFA80" s="11"/>
      <c r="XFB80" s="11"/>
      <c r="XFC80" s="11"/>
      <c r="XFD80" s="11"/>
    </row>
    <row r="81" spans="1:6 16353:16384" s="2" customFormat="1" ht="30" customHeight="1">
      <c r="A81" s="7">
        <f t="shared" si="7"/>
        <v>79</v>
      </c>
      <c r="B81" s="8" t="s">
        <v>5</v>
      </c>
      <c r="C81" s="8" t="s">
        <v>6</v>
      </c>
      <c r="D81" s="8" t="s">
        <v>163</v>
      </c>
      <c r="E81" s="8" t="s">
        <v>164</v>
      </c>
      <c r="F81" s="9"/>
      <c r="XDY81" s="11"/>
      <c r="XDZ81" s="11"/>
      <c r="XEA81" s="11"/>
      <c r="XEB81" s="11"/>
      <c r="XEC81" s="11"/>
      <c r="XED81" s="11"/>
      <c r="XEE81" s="11"/>
      <c r="XEF81" s="11"/>
      <c r="XEG81" s="11"/>
      <c r="XEH81" s="11"/>
      <c r="XEI81" s="11"/>
      <c r="XEJ81" s="11"/>
      <c r="XEK81" s="11"/>
      <c r="XEL81" s="11"/>
      <c r="XEM81" s="11"/>
      <c r="XEN81" s="11"/>
      <c r="XEO81" s="11"/>
      <c r="XEP81" s="11"/>
      <c r="XEQ81" s="11"/>
      <c r="XER81" s="11"/>
      <c r="XES81" s="11"/>
      <c r="XET81" s="11"/>
      <c r="XEU81" s="11"/>
      <c r="XEV81" s="11"/>
      <c r="XEW81" s="11"/>
      <c r="XEX81" s="11"/>
      <c r="XEY81" s="11"/>
      <c r="XEZ81" s="11"/>
      <c r="XFA81" s="11"/>
      <c r="XFB81" s="11"/>
      <c r="XFC81" s="11"/>
      <c r="XFD81" s="11"/>
    </row>
    <row r="82" spans="1:6 16353:16384" s="2" customFormat="1" ht="30" customHeight="1">
      <c r="A82" s="7">
        <f t="shared" si="7"/>
        <v>80</v>
      </c>
      <c r="B82" s="8" t="s">
        <v>5</v>
      </c>
      <c r="C82" s="8" t="s">
        <v>6</v>
      </c>
      <c r="D82" s="8" t="s">
        <v>165</v>
      </c>
      <c r="E82" s="8" t="s">
        <v>166</v>
      </c>
      <c r="F82" s="9"/>
      <c r="XDY82" s="11"/>
      <c r="XDZ82" s="11"/>
      <c r="XEA82" s="11"/>
      <c r="XEB82" s="11"/>
      <c r="XEC82" s="11"/>
      <c r="XED82" s="11"/>
      <c r="XEE82" s="11"/>
      <c r="XEF82" s="11"/>
      <c r="XEG82" s="11"/>
      <c r="XEH82" s="11"/>
      <c r="XEI82" s="11"/>
      <c r="XEJ82" s="11"/>
      <c r="XEK82" s="11"/>
      <c r="XEL82" s="11"/>
      <c r="XEM82" s="11"/>
      <c r="XEN82" s="11"/>
      <c r="XEO82" s="11"/>
      <c r="XEP82" s="11"/>
      <c r="XEQ82" s="11"/>
      <c r="XER82" s="11"/>
      <c r="XES82" s="11"/>
      <c r="XET82" s="11"/>
      <c r="XEU82" s="11"/>
      <c r="XEV82" s="11"/>
      <c r="XEW82" s="11"/>
      <c r="XEX82" s="11"/>
      <c r="XEY82" s="11"/>
      <c r="XEZ82" s="11"/>
      <c r="XFA82" s="11"/>
      <c r="XFB82" s="11"/>
      <c r="XFC82" s="11"/>
      <c r="XFD82" s="11"/>
    </row>
    <row r="83" spans="1:6 16353:16384" s="2" customFormat="1" ht="30" customHeight="1">
      <c r="A83" s="7">
        <f t="shared" si="7"/>
        <v>81</v>
      </c>
      <c r="B83" s="8" t="s">
        <v>9</v>
      </c>
      <c r="C83" s="8" t="s">
        <v>10</v>
      </c>
      <c r="D83" s="8" t="s">
        <v>167</v>
      </c>
      <c r="E83" s="8" t="s">
        <v>36</v>
      </c>
      <c r="F83" s="9"/>
      <c r="XDY83" s="11"/>
      <c r="XDZ83" s="11"/>
      <c r="XEA83" s="11"/>
      <c r="XEB83" s="11"/>
      <c r="XEC83" s="11"/>
      <c r="XED83" s="11"/>
      <c r="XEE83" s="11"/>
      <c r="XEF83" s="11"/>
      <c r="XEG83" s="11"/>
      <c r="XEH83" s="11"/>
      <c r="XEI83" s="11"/>
      <c r="XEJ83" s="11"/>
      <c r="XEK83" s="11"/>
      <c r="XEL83" s="11"/>
      <c r="XEM83" s="11"/>
      <c r="XEN83" s="11"/>
      <c r="XEO83" s="11"/>
      <c r="XEP83" s="11"/>
      <c r="XEQ83" s="11"/>
      <c r="XER83" s="11"/>
      <c r="XES83" s="11"/>
      <c r="XET83" s="11"/>
      <c r="XEU83" s="11"/>
      <c r="XEV83" s="11"/>
      <c r="XEW83" s="11"/>
      <c r="XEX83" s="11"/>
      <c r="XEY83" s="11"/>
      <c r="XEZ83" s="11"/>
      <c r="XFA83" s="11"/>
      <c r="XFB83" s="11"/>
      <c r="XFC83" s="11"/>
      <c r="XFD83" s="11"/>
    </row>
    <row r="84" spans="1:6 16353:16384" s="2" customFormat="1" ht="30" customHeight="1">
      <c r="A84" s="7">
        <f t="shared" ref="A84:A93" si="8">ROW()-2</f>
        <v>82</v>
      </c>
      <c r="B84" s="8" t="s">
        <v>5</v>
      </c>
      <c r="C84" s="8" t="s">
        <v>6</v>
      </c>
      <c r="D84" s="8" t="s">
        <v>168</v>
      </c>
      <c r="E84" s="8" t="s">
        <v>169</v>
      </c>
      <c r="F84" s="9"/>
      <c r="XDY84" s="11"/>
      <c r="XDZ84" s="11"/>
      <c r="XEA84" s="11"/>
      <c r="XEB84" s="11"/>
      <c r="XEC84" s="11"/>
      <c r="XED84" s="11"/>
      <c r="XEE84" s="11"/>
      <c r="XEF84" s="11"/>
      <c r="XEG84" s="11"/>
      <c r="XEH84" s="11"/>
      <c r="XEI84" s="11"/>
      <c r="XEJ84" s="11"/>
      <c r="XEK84" s="11"/>
      <c r="XEL84" s="11"/>
      <c r="XEM84" s="11"/>
      <c r="XEN84" s="11"/>
      <c r="XEO84" s="11"/>
      <c r="XEP84" s="11"/>
      <c r="XEQ84" s="11"/>
      <c r="XER84" s="11"/>
      <c r="XES84" s="11"/>
      <c r="XET84" s="11"/>
      <c r="XEU84" s="11"/>
      <c r="XEV84" s="11"/>
      <c r="XEW84" s="11"/>
      <c r="XEX84" s="11"/>
      <c r="XEY84" s="11"/>
      <c r="XEZ84" s="11"/>
      <c r="XFA84" s="11"/>
      <c r="XFB84" s="11"/>
      <c r="XFC84" s="11"/>
      <c r="XFD84" s="11"/>
    </row>
    <row r="85" spans="1:6 16353:16384" s="2" customFormat="1" ht="30" customHeight="1">
      <c r="A85" s="7">
        <f t="shared" si="8"/>
        <v>83</v>
      </c>
      <c r="B85" s="8" t="s">
        <v>5</v>
      </c>
      <c r="C85" s="8" t="s">
        <v>6</v>
      </c>
      <c r="D85" s="8" t="s">
        <v>170</v>
      </c>
      <c r="E85" s="8" t="s">
        <v>171</v>
      </c>
      <c r="F85" s="9"/>
      <c r="XDY85" s="11"/>
      <c r="XDZ85" s="11"/>
      <c r="XEA85" s="11"/>
      <c r="XEB85" s="11"/>
      <c r="XEC85" s="11"/>
      <c r="XED85" s="11"/>
      <c r="XEE85" s="11"/>
      <c r="XEF85" s="11"/>
      <c r="XEG85" s="11"/>
      <c r="XEH85" s="11"/>
      <c r="XEI85" s="11"/>
      <c r="XEJ85" s="11"/>
      <c r="XEK85" s="11"/>
      <c r="XEL85" s="11"/>
      <c r="XEM85" s="11"/>
      <c r="XEN85" s="11"/>
      <c r="XEO85" s="11"/>
      <c r="XEP85" s="11"/>
      <c r="XEQ85" s="11"/>
      <c r="XER85" s="11"/>
      <c r="XES85" s="11"/>
      <c r="XET85" s="11"/>
      <c r="XEU85" s="11"/>
      <c r="XEV85" s="11"/>
      <c r="XEW85" s="11"/>
      <c r="XEX85" s="11"/>
      <c r="XEY85" s="11"/>
      <c r="XEZ85" s="11"/>
      <c r="XFA85" s="11"/>
      <c r="XFB85" s="11"/>
      <c r="XFC85" s="11"/>
      <c r="XFD85" s="11"/>
    </row>
    <row r="86" spans="1:6 16353:16384" s="2" customFormat="1" ht="30" customHeight="1">
      <c r="A86" s="7">
        <f t="shared" si="8"/>
        <v>84</v>
      </c>
      <c r="B86" s="8" t="s">
        <v>5</v>
      </c>
      <c r="C86" s="8" t="s">
        <v>6</v>
      </c>
      <c r="D86" s="8" t="s">
        <v>172</v>
      </c>
      <c r="E86" s="8" t="s">
        <v>173</v>
      </c>
      <c r="F86" s="9"/>
      <c r="XDY86" s="11"/>
      <c r="XDZ86" s="11"/>
      <c r="XEA86" s="11"/>
      <c r="XEB86" s="11"/>
      <c r="XEC86" s="11"/>
      <c r="XED86" s="11"/>
      <c r="XEE86" s="11"/>
      <c r="XEF86" s="11"/>
      <c r="XEG86" s="11"/>
      <c r="XEH86" s="11"/>
      <c r="XEI86" s="11"/>
      <c r="XEJ86" s="11"/>
      <c r="XEK86" s="11"/>
      <c r="XEL86" s="11"/>
      <c r="XEM86" s="11"/>
      <c r="XEN86" s="11"/>
      <c r="XEO86" s="11"/>
      <c r="XEP86" s="11"/>
      <c r="XEQ86" s="11"/>
      <c r="XER86" s="11"/>
      <c r="XES86" s="11"/>
      <c r="XET86" s="11"/>
      <c r="XEU86" s="11"/>
      <c r="XEV86" s="11"/>
      <c r="XEW86" s="11"/>
      <c r="XEX86" s="11"/>
      <c r="XEY86" s="11"/>
      <c r="XEZ86" s="11"/>
      <c r="XFA86" s="11"/>
      <c r="XFB86" s="11"/>
      <c r="XFC86" s="11"/>
      <c r="XFD86" s="11"/>
    </row>
    <row r="87" spans="1:6 16353:16384" s="2" customFormat="1" ht="30" customHeight="1">
      <c r="A87" s="7">
        <f t="shared" si="8"/>
        <v>85</v>
      </c>
      <c r="B87" s="8" t="s">
        <v>5</v>
      </c>
      <c r="C87" s="8" t="s">
        <v>6</v>
      </c>
      <c r="D87" s="8" t="s">
        <v>174</v>
      </c>
      <c r="E87" s="8" t="s">
        <v>175</v>
      </c>
      <c r="F87" s="9"/>
      <c r="XDY87" s="11"/>
      <c r="XDZ87" s="11"/>
      <c r="XEA87" s="11"/>
      <c r="XEB87" s="11"/>
      <c r="XEC87" s="11"/>
      <c r="XED87" s="11"/>
      <c r="XEE87" s="11"/>
      <c r="XEF87" s="11"/>
      <c r="XEG87" s="11"/>
      <c r="XEH87" s="11"/>
      <c r="XEI87" s="11"/>
      <c r="XEJ87" s="11"/>
      <c r="XEK87" s="11"/>
      <c r="XEL87" s="11"/>
      <c r="XEM87" s="11"/>
      <c r="XEN87" s="11"/>
      <c r="XEO87" s="11"/>
      <c r="XEP87" s="11"/>
      <c r="XEQ87" s="11"/>
      <c r="XER87" s="11"/>
      <c r="XES87" s="11"/>
      <c r="XET87" s="11"/>
      <c r="XEU87" s="11"/>
      <c r="XEV87" s="11"/>
      <c r="XEW87" s="11"/>
      <c r="XEX87" s="11"/>
      <c r="XEY87" s="11"/>
      <c r="XEZ87" s="11"/>
      <c r="XFA87" s="11"/>
      <c r="XFB87" s="11"/>
      <c r="XFC87" s="11"/>
      <c r="XFD87" s="11"/>
    </row>
    <row r="88" spans="1:6 16353:16384" s="2" customFormat="1" ht="30" customHeight="1">
      <c r="A88" s="7">
        <f t="shared" si="8"/>
        <v>86</v>
      </c>
      <c r="B88" s="8" t="s">
        <v>9</v>
      </c>
      <c r="C88" s="8" t="s">
        <v>10</v>
      </c>
      <c r="D88" s="8" t="s">
        <v>176</v>
      </c>
      <c r="E88" s="8" t="s">
        <v>177</v>
      </c>
      <c r="F88" s="9"/>
      <c r="XDY88" s="11"/>
      <c r="XDZ88" s="11"/>
      <c r="XEA88" s="11"/>
      <c r="XEB88" s="11"/>
      <c r="XEC88" s="11"/>
      <c r="XED88" s="11"/>
      <c r="XEE88" s="11"/>
      <c r="XEF88" s="11"/>
      <c r="XEG88" s="11"/>
      <c r="XEH88" s="11"/>
      <c r="XEI88" s="11"/>
      <c r="XEJ88" s="11"/>
      <c r="XEK88" s="11"/>
      <c r="XEL88" s="11"/>
      <c r="XEM88" s="11"/>
      <c r="XEN88" s="11"/>
      <c r="XEO88" s="11"/>
      <c r="XEP88" s="11"/>
      <c r="XEQ88" s="11"/>
      <c r="XER88" s="11"/>
      <c r="XES88" s="11"/>
      <c r="XET88" s="11"/>
      <c r="XEU88" s="11"/>
      <c r="XEV88" s="11"/>
      <c r="XEW88" s="11"/>
      <c r="XEX88" s="11"/>
      <c r="XEY88" s="11"/>
      <c r="XEZ88" s="11"/>
      <c r="XFA88" s="11"/>
      <c r="XFB88" s="11"/>
      <c r="XFC88" s="11"/>
      <c r="XFD88" s="11"/>
    </row>
    <row r="89" spans="1:6 16353:16384" s="2" customFormat="1" ht="30" customHeight="1">
      <c r="A89" s="7">
        <f t="shared" si="8"/>
        <v>87</v>
      </c>
      <c r="B89" s="8" t="s">
        <v>5</v>
      </c>
      <c r="C89" s="8" t="s">
        <v>6</v>
      </c>
      <c r="D89" s="8" t="s">
        <v>178</v>
      </c>
      <c r="E89" s="8" t="s">
        <v>179</v>
      </c>
      <c r="F89" s="9"/>
      <c r="XDY89" s="11"/>
      <c r="XDZ89" s="11"/>
      <c r="XEA89" s="11"/>
      <c r="XEB89" s="11"/>
      <c r="XEC89" s="11"/>
      <c r="XED89" s="11"/>
      <c r="XEE89" s="11"/>
      <c r="XEF89" s="11"/>
      <c r="XEG89" s="11"/>
      <c r="XEH89" s="11"/>
      <c r="XEI89" s="11"/>
      <c r="XEJ89" s="11"/>
      <c r="XEK89" s="11"/>
      <c r="XEL89" s="11"/>
      <c r="XEM89" s="11"/>
      <c r="XEN89" s="11"/>
      <c r="XEO89" s="11"/>
      <c r="XEP89" s="11"/>
      <c r="XEQ89" s="11"/>
      <c r="XER89" s="11"/>
      <c r="XES89" s="11"/>
      <c r="XET89" s="11"/>
      <c r="XEU89" s="11"/>
      <c r="XEV89" s="11"/>
      <c r="XEW89" s="11"/>
      <c r="XEX89" s="11"/>
      <c r="XEY89" s="11"/>
      <c r="XEZ89" s="11"/>
      <c r="XFA89" s="11"/>
      <c r="XFB89" s="11"/>
      <c r="XFC89" s="11"/>
      <c r="XFD89" s="11"/>
    </row>
    <row r="90" spans="1:6 16353:16384" s="2" customFormat="1" ht="30" customHeight="1">
      <c r="A90" s="7">
        <f t="shared" si="8"/>
        <v>88</v>
      </c>
      <c r="B90" s="8" t="s">
        <v>5</v>
      </c>
      <c r="C90" s="8" t="s">
        <v>6</v>
      </c>
      <c r="D90" s="8" t="s">
        <v>180</v>
      </c>
      <c r="E90" s="8" t="s">
        <v>181</v>
      </c>
      <c r="F90" s="9"/>
      <c r="XDY90" s="11"/>
      <c r="XDZ90" s="11"/>
      <c r="XEA90" s="11"/>
      <c r="XEB90" s="11"/>
      <c r="XEC90" s="11"/>
      <c r="XED90" s="11"/>
      <c r="XEE90" s="11"/>
      <c r="XEF90" s="11"/>
      <c r="XEG90" s="11"/>
      <c r="XEH90" s="11"/>
      <c r="XEI90" s="11"/>
      <c r="XEJ90" s="11"/>
      <c r="XEK90" s="11"/>
      <c r="XEL90" s="11"/>
      <c r="XEM90" s="11"/>
      <c r="XEN90" s="11"/>
      <c r="XEO90" s="11"/>
      <c r="XEP90" s="11"/>
      <c r="XEQ90" s="11"/>
      <c r="XER90" s="11"/>
      <c r="XES90" s="11"/>
      <c r="XET90" s="11"/>
      <c r="XEU90" s="11"/>
      <c r="XEV90" s="11"/>
      <c r="XEW90" s="11"/>
      <c r="XEX90" s="11"/>
      <c r="XEY90" s="11"/>
      <c r="XEZ90" s="11"/>
      <c r="XFA90" s="11"/>
      <c r="XFB90" s="11"/>
      <c r="XFC90" s="11"/>
      <c r="XFD90" s="11"/>
    </row>
    <row r="91" spans="1:6 16353:16384" s="2" customFormat="1" ht="30" customHeight="1">
      <c r="A91" s="7">
        <f t="shared" si="8"/>
        <v>89</v>
      </c>
      <c r="B91" s="8" t="s">
        <v>9</v>
      </c>
      <c r="C91" s="8" t="s">
        <v>10</v>
      </c>
      <c r="D91" s="8" t="s">
        <v>182</v>
      </c>
      <c r="E91" s="8" t="s">
        <v>183</v>
      </c>
      <c r="F91" s="9"/>
      <c r="XDY91" s="11"/>
      <c r="XDZ91" s="11"/>
      <c r="XEA91" s="11"/>
      <c r="XEB91" s="11"/>
      <c r="XEC91" s="11"/>
      <c r="XED91" s="11"/>
      <c r="XEE91" s="11"/>
      <c r="XEF91" s="11"/>
      <c r="XEG91" s="11"/>
      <c r="XEH91" s="11"/>
      <c r="XEI91" s="11"/>
      <c r="XEJ91" s="11"/>
      <c r="XEK91" s="11"/>
      <c r="XEL91" s="11"/>
      <c r="XEM91" s="11"/>
      <c r="XEN91" s="11"/>
      <c r="XEO91" s="11"/>
      <c r="XEP91" s="11"/>
      <c r="XEQ91" s="11"/>
      <c r="XER91" s="11"/>
      <c r="XES91" s="11"/>
      <c r="XET91" s="11"/>
      <c r="XEU91" s="11"/>
      <c r="XEV91" s="11"/>
      <c r="XEW91" s="11"/>
      <c r="XEX91" s="11"/>
      <c r="XEY91" s="11"/>
      <c r="XEZ91" s="11"/>
      <c r="XFA91" s="11"/>
      <c r="XFB91" s="11"/>
      <c r="XFC91" s="11"/>
      <c r="XFD91" s="11"/>
    </row>
    <row r="92" spans="1:6 16353:16384" s="2" customFormat="1" ht="30" customHeight="1">
      <c r="A92" s="7">
        <f t="shared" si="8"/>
        <v>90</v>
      </c>
      <c r="B92" s="8" t="s">
        <v>5</v>
      </c>
      <c r="C92" s="8" t="s">
        <v>6</v>
      </c>
      <c r="D92" s="8" t="s">
        <v>184</v>
      </c>
      <c r="E92" s="8" t="s">
        <v>144</v>
      </c>
      <c r="F92" s="9"/>
      <c r="XDY92" s="11"/>
      <c r="XDZ92" s="11"/>
      <c r="XEA92" s="11"/>
      <c r="XEB92" s="11"/>
      <c r="XEC92" s="11"/>
      <c r="XED92" s="11"/>
      <c r="XEE92" s="11"/>
      <c r="XEF92" s="11"/>
      <c r="XEG92" s="11"/>
      <c r="XEH92" s="11"/>
      <c r="XEI92" s="11"/>
      <c r="XEJ92" s="11"/>
      <c r="XEK92" s="11"/>
      <c r="XEL92" s="11"/>
      <c r="XEM92" s="11"/>
      <c r="XEN92" s="11"/>
      <c r="XEO92" s="11"/>
      <c r="XEP92" s="11"/>
      <c r="XEQ92" s="11"/>
      <c r="XER92" s="11"/>
      <c r="XES92" s="11"/>
      <c r="XET92" s="11"/>
      <c r="XEU92" s="11"/>
      <c r="XEV92" s="11"/>
      <c r="XEW92" s="11"/>
      <c r="XEX92" s="11"/>
      <c r="XEY92" s="11"/>
      <c r="XEZ92" s="11"/>
      <c r="XFA92" s="11"/>
      <c r="XFB92" s="11"/>
      <c r="XFC92" s="11"/>
      <c r="XFD92" s="11"/>
    </row>
    <row r="93" spans="1:6 16353:16384" s="2" customFormat="1" ht="30" customHeight="1">
      <c r="A93" s="7">
        <f t="shared" si="8"/>
        <v>91</v>
      </c>
      <c r="B93" s="8" t="s">
        <v>5</v>
      </c>
      <c r="C93" s="8" t="s">
        <v>6</v>
      </c>
      <c r="D93" s="8" t="s">
        <v>185</v>
      </c>
      <c r="E93" s="8" t="s">
        <v>186</v>
      </c>
      <c r="F93" s="9"/>
      <c r="XDY93" s="11"/>
      <c r="XDZ93" s="11"/>
      <c r="XEA93" s="11"/>
      <c r="XEB93" s="11"/>
      <c r="XEC93" s="11"/>
      <c r="XED93" s="11"/>
      <c r="XEE93" s="11"/>
      <c r="XEF93" s="11"/>
      <c r="XEG93" s="11"/>
      <c r="XEH93" s="11"/>
      <c r="XEI93" s="11"/>
      <c r="XEJ93" s="11"/>
      <c r="XEK93" s="11"/>
      <c r="XEL93" s="11"/>
      <c r="XEM93" s="11"/>
      <c r="XEN93" s="11"/>
      <c r="XEO93" s="11"/>
      <c r="XEP93" s="11"/>
      <c r="XEQ93" s="11"/>
      <c r="XER93" s="11"/>
      <c r="XES93" s="11"/>
      <c r="XET93" s="11"/>
      <c r="XEU93" s="11"/>
      <c r="XEV93" s="11"/>
      <c r="XEW93" s="11"/>
      <c r="XEX93" s="11"/>
      <c r="XEY93" s="11"/>
      <c r="XEZ93" s="11"/>
      <c r="XFA93" s="11"/>
      <c r="XFB93" s="11"/>
      <c r="XFC93" s="11"/>
      <c r="XFD93" s="11"/>
    </row>
    <row r="94" spans="1:6 16353:16384" s="2" customFormat="1" ht="30" customHeight="1">
      <c r="A94" s="7">
        <f t="shared" ref="A94:A103" si="9">ROW()-2</f>
        <v>92</v>
      </c>
      <c r="B94" s="8" t="s">
        <v>5</v>
      </c>
      <c r="C94" s="8" t="s">
        <v>6</v>
      </c>
      <c r="D94" s="8" t="s">
        <v>187</v>
      </c>
      <c r="E94" s="8" t="s">
        <v>188</v>
      </c>
      <c r="F94" s="9"/>
      <c r="XDY94" s="11"/>
      <c r="XDZ94" s="11"/>
      <c r="XEA94" s="11"/>
      <c r="XEB94" s="11"/>
      <c r="XEC94" s="11"/>
      <c r="XED94" s="11"/>
      <c r="XEE94" s="11"/>
      <c r="XEF94" s="11"/>
      <c r="XEG94" s="11"/>
      <c r="XEH94" s="11"/>
      <c r="XEI94" s="11"/>
      <c r="XEJ94" s="11"/>
      <c r="XEK94" s="11"/>
      <c r="XEL94" s="11"/>
      <c r="XEM94" s="11"/>
      <c r="XEN94" s="11"/>
      <c r="XEO94" s="11"/>
      <c r="XEP94" s="11"/>
      <c r="XEQ94" s="11"/>
      <c r="XER94" s="11"/>
      <c r="XES94" s="11"/>
      <c r="XET94" s="11"/>
      <c r="XEU94" s="11"/>
      <c r="XEV94" s="11"/>
      <c r="XEW94" s="11"/>
      <c r="XEX94" s="11"/>
      <c r="XEY94" s="11"/>
      <c r="XEZ94" s="11"/>
      <c r="XFA94" s="11"/>
      <c r="XFB94" s="11"/>
      <c r="XFC94" s="11"/>
      <c r="XFD94" s="11"/>
    </row>
    <row r="95" spans="1:6 16353:16384" s="2" customFormat="1" ht="30" customHeight="1">
      <c r="A95" s="7">
        <f t="shared" si="9"/>
        <v>93</v>
      </c>
      <c r="B95" s="8" t="s">
        <v>5</v>
      </c>
      <c r="C95" s="8" t="s">
        <v>6</v>
      </c>
      <c r="D95" s="8" t="s">
        <v>189</v>
      </c>
      <c r="E95" s="8" t="s">
        <v>190</v>
      </c>
      <c r="F95" s="9"/>
      <c r="XDY95" s="11"/>
      <c r="XDZ95" s="11"/>
      <c r="XEA95" s="11"/>
      <c r="XEB95" s="11"/>
      <c r="XEC95" s="11"/>
      <c r="XED95" s="11"/>
      <c r="XEE95" s="11"/>
      <c r="XEF95" s="11"/>
      <c r="XEG95" s="11"/>
      <c r="XEH95" s="11"/>
      <c r="XEI95" s="11"/>
      <c r="XEJ95" s="11"/>
      <c r="XEK95" s="11"/>
      <c r="XEL95" s="11"/>
      <c r="XEM95" s="11"/>
      <c r="XEN95" s="11"/>
      <c r="XEO95" s="11"/>
      <c r="XEP95" s="11"/>
      <c r="XEQ95" s="11"/>
      <c r="XER95" s="11"/>
      <c r="XES95" s="11"/>
      <c r="XET95" s="11"/>
      <c r="XEU95" s="11"/>
      <c r="XEV95" s="11"/>
      <c r="XEW95" s="11"/>
      <c r="XEX95" s="11"/>
      <c r="XEY95" s="11"/>
      <c r="XEZ95" s="11"/>
      <c r="XFA95" s="11"/>
      <c r="XFB95" s="11"/>
      <c r="XFC95" s="11"/>
      <c r="XFD95" s="11"/>
    </row>
    <row r="96" spans="1:6 16353:16384" s="2" customFormat="1" ht="30" customHeight="1">
      <c r="A96" s="7">
        <f t="shared" si="9"/>
        <v>94</v>
      </c>
      <c r="B96" s="8" t="s">
        <v>5</v>
      </c>
      <c r="C96" s="8" t="s">
        <v>6</v>
      </c>
      <c r="D96" s="8" t="s">
        <v>191</v>
      </c>
      <c r="E96" s="8" t="s">
        <v>192</v>
      </c>
      <c r="F96" s="9"/>
      <c r="XDY96" s="11"/>
      <c r="XDZ96" s="11"/>
      <c r="XEA96" s="11"/>
      <c r="XEB96" s="11"/>
      <c r="XEC96" s="11"/>
      <c r="XED96" s="11"/>
      <c r="XEE96" s="11"/>
      <c r="XEF96" s="11"/>
      <c r="XEG96" s="11"/>
      <c r="XEH96" s="11"/>
      <c r="XEI96" s="11"/>
      <c r="XEJ96" s="11"/>
      <c r="XEK96" s="11"/>
      <c r="XEL96" s="11"/>
      <c r="XEM96" s="11"/>
      <c r="XEN96" s="11"/>
      <c r="XEO96" s="11"/>
      <c r="XEP96" s="11"/>
      <c r="XEQ96" s="11"/>
      <c r="XER96" s="11"/>
      <c r="XES96" s="11"/>
      <c r="XET96" s="11"/>
      <c r="XEU96" s="11"/>
      <c r="XEV96" s="11"/>
      <c r="XEW96" s="11"/>
      <c r="XEX96" s="11"/>
      <c r="XEY96" s="11"/>
      <c r="XEZ96" s="11"/>
      <c r="XFA96" s="11"/>
      <c r="XFB96" s="11"/>
      <c r="XFC96" s="11"/>
      <c r="XFD96" s="11"/>
    </row>
    <row r="97" spans="1:6 16353:16384" s="2" customFormat="1" ht="30" customHeight="1">
      <c r="A97" s="7">
        <f t="shared" si="9"/>
        <v>95</v>
      </c>
      <c r="B97" s="8" t="s">
        <v>5</v>
      </c>
      <c r="C97" s="8" t="s">
        <v>6</v>
      </c>
      <c r="D97" s="8" t="s">
        <v>193</v>
      </c>
      <c r="E97" s="8" t="s">
        <v>194</v>
      </c>
      <c r="F97" s="9"/>
      <c r="XDY97" s="11"/>
      <c r="XDZ97" s="11"/>
      <c r="XEA97" s="11"/>
      <c r="XEB97" s="11"/>
      <c r="XEC97" s="11"/>
      <c r="XED97" s="11"/>
      <c r="XEE97" s="11"/>
      <c r="XEF97" s="11"/>
      <c r="XEG97" s="11"/>
      <c r="XEH97" s="11"/>
      <c r="XEI97" s="11"/>
      <c r="XEJ97" s="11"/>
      <c r="XEK97" s="11"/>
      <c r="XEL97" s="11"/>
      <c r="XEM97" s="11"/>
      <c r="XEN97" s="11"/>
      <c r="XEO97" s="11"/>
      <c r="XEP97" s="11"/>
      <c r="XEQ97" s="11"/>
      <c r="XER97" s="11"/>
      <c r="XES97" s="11"/>
      <c r="XET97" s="11"/>
      <c r="XEU97" s="11"/>
      <c r="XEV97" s="11"/>
      <c r="XEW97" s="11"/>
      <c r="XEX97" s="11"/>
      <c r="XEY97" s="11"/>
      <c r="XEZ97" s="11"/>
      <c r="XFA97" s="11"/>
      <c r="XFB97" s="11"/>
      <c r="XFC97" s="11"/>
      <c r="XFD97" s="11"/>
    </row>
    <row r="98" spans="1:6 16353:16384" s="2" customFormat="1" ht="30" customHeight="1">
      <c r="A98" s="7">
        <f t="shared" si="9"/>
        <v>96</v>
      </c>
      <c r="B98" s="8" t="s">
        <v>9</v>
      </c>
      <c r="C98" s="8" t="s">
        <v>10</v>
      </c>
      <c r="D98" s="8" t="s">
        <v>195</v>
      </c>
      <c r="E98" s="8" t="s">
        <v>196</v>
      </c>
      <c r="F98" s="9"/>
      <c r="XDY98" s="11"/>
      <c r="XDZ98" s="11"/>
      <c r="XEA98" s="11"/>
      <c r="XEB98" s="11"/>
      <c r="XEC98" s="11"/>
      <c r="XED98" s="11"/>
      <c r="XEE98" s="11"/>
      <c r="XEF98" s="11"/>
      <c r="XEG98" s="11"/>
      <c r="XEH98" s="11"/>
      <c r="XEI98" s="11"/>
      <c r="XEJ98" s="11"/>
      <c r="XEK98" s="11"/>
      <c r="XEL98" s="11"/>
      <c r="XEM98" s="11"/>
      <c r="XEN98" s="11"/>
      <c r="XEO98" s="11"/>
      <c r="XEP98" s="11"/>
      <c r="XEQ98" s="11"/>
      <c r="XER98" s="11"/>
      <c r="XES98" s="11"/>
      <c r="XET98" s="11"/>
      <c r="XEU98" s="11"/>
      <c r="XEV98" s="11"/>
      <c r="XEW98" s="11"/>
      <c r="XEX98" s="11"/>
      <c r="XEY98" s="11"/>
      <c r="XEZ98" s="11"/>
      <c r="XFA98" s="11"/>
      <c r="XFB98" s="11"/>
      <c r="XFC98" s="11"/>
      <c r="XFD98" s="11"/>
    </row>
    <row r="99" spans="1:6 16353:16384" s="2" customFormat="1" ht="30" customHeight="1">
      <c r="A99" s="7">
        <f t="shared" si="9"/>
        <v>97</v>
      </c>
      <c r="B99" s="8" t="s">
        <v>9</v>
      </c>
      <c r="C99" s="8" t="s">
        <v>10</v>
      </c>
      <c r="D99" s="8" t="s">
        <v>197</v>
      </c>
      <c r="E99" s="8" t="s">
        <v>198</v>
      </c>
      <c r="F99" s="9"/>
      <c r="XDY99" s="11"/>
      <c r="XDZ99" s="11"/>
      <c r="XEA99" s="11"/>
      <c r="XEB99" s="11"/>
      <c r="XEC99" s="11"/>
      <c r="XED99" s="11"/>
      <c r="XEE99" s="11"/>
      <c r="XEF99" s="11"/>
      <c r="XEG99" s="11"/>
      <c r="XEH99" s="11"/>
      <c r="XEI99" s="11"/>
      <c r="XEJ99" s="11"/>
      <c r="XEK99" s="11"/>
      <c r="XEL99" s="11"/>
      <c r="XEM99" s="11"/>
      <c r="XEN99" s="11"/>
      <c r="XEO99" s="11"/>
      <c r="XEP99" s="11"/>
      <c r="XEQ99" s="11"/>
      <c r="XER99" s="11"/>
      <c r="XES99" s="11"/>
      <c r="XET99" s="11"/>
      <c r="XEU99" s="11"/>
      <c r="XEV99" s="11"/>
      <c r="XEW99" s="11"/>
      <c r="XEX99" s="11"/>
      <c r="XEY99" s="11"/>
      <c r="XEZ99" s="11"/>
      <c r="XFA99" s="11"/>
      <c r="XFB99" s="11"/>
      <c r="XFC99" s="11"/>
      <c r="XFD99" s="11"/>
    </row>
    <row r="100" spans="1:6 16353:16384" s="2" customFormat="1" ht="30" customHeight="1">
      <c r="A100" s="7">
        <f t="shared" si="9"/>
        <v>98</v>
      </c>
      <c r="B100" s="8" t="s">
        <v>5</v>
      </c>
      <c r="C100" s="8" t="s">
        <v>6</v>
      </c>
      <c r="D100" s="8" t="s">
        <v>199</v>
      </c>
      <c r="E100" s="8" t="s">
        <v>200</v>
      </c>
      <c r="F100" s="9"/>
      <c r="XDY100" s="11"/>
      <c r="XDZ100" s="11"/>
      <c r="XEA100" s="11"/>
      <c r="XEB100" s="11"/>
      <c r="XEC100" s="11"/>
      <c r="XED100" s="11"/>
      <c r="XEE100" s="11"/>
      <c r="XEF100" s="11"/>
      <c r="XEG100" s="11"/>
      <c r="XEH100" s="11"/>
      <c r="XEI100" s="11"/>
      <c r="XEJ100" s="11"/>
      <c r="XEK100" s="11"/>
      <c r="XEL100" s="11"/>
      <c r="XEM100" s="11"/>
      <c r="XEN100" s="11"/>
      <c r="XEO100" s="11"/>
      <c r="XEP100" s="11"/>
      <c r="XEQ100" s="11"/>
      <c r="XER100" s="11"/>
      <c r="XES100" s="11"/>
      <c r="XET100" s="11"/>
      <c r="XEU100" s="11"/>
      <c r="XEV100" s="11"/>
      <c r="XEW100" s="11"/>
      <c r="XEX100" s="11"/>
      <c r="XEY100" s="11"/>
      <c r="XEZ100" s="11"/>
      <c r="XFA100" s="11"/>
      <c r="XFB100" s="11"/>
      <c r="XFC100" s="11"/>
      <c r="XFD100" s="11"/>
    </row>
    <row r="101" spans="1:6 16353:16384" s="2" customFormat="1" ht="30" customHeight="1">
      <c r="A101" s="7">
        <f t="shared" si="9"/>
        <v>99</v>
      </c>
      <c r="B101" s="8" t="s">
        <v>5</v>
      </c>
      <c r="C101" s="8" t="s">
        <v>6</v>
      </c>
      <c r="D101" s="8" t="s">
        <v>201</v>
      </c>
      <c r="E101" s="8" t="s">
        <v>202</v>
      </c>
      <c r="F101" s="9"/>
      <c r="XDY101" s="11"/>
      <c r="XDZ101" s="11"/>
      <c r="XEA101" s="11"/>
      <c r="XEB101" s="11"/>
      <c r="XEC101" s="11"/>
      <c r="XED101" s="11"/>
      <c r="XEE101" s="11"/>
      <c r="XEF101" s="11"/>
      <c r="XEG101" s="11"/>
      <c r="XEH101" s="11"/>
      <c r="XEI101" s="11"/>
      <c r="XEJ101" s="11"/>
      <c r="XEK101" s="11"/>
      <c r="XEL101" s="11"/>
      <c r="XEM101" s="11"/>
      <c r="XEN101" s="11"/>
      <c r="XEO101" s="11"/>
      <c r="XEP101" s="11"/>
      <c r="XEQ101" s="11"/>
      <c r="XER101" s="11"/>
      <c r="XES101" s="11"/>
      <c r="XET101" s="11"/>
      <c r="XEU101" s="11"/>
      <c r="XEV101" s="11"/>
      <c r="XEW101" s="11"/>
      <c r="XEX101" s="11"/>
      <c r="XEY101" s="11"/>
      <c r="XEZ101" s="11"/>
      <c r="XFA101" s="11"/>
      <c r="XFB101" s="11"/>
      <c r="XFC101" s="11"/>
      <c r="XFD101" s="11"/>
    </row>
    <row r="102" spans="1:6 16353:16384" s="2" customFormat="1" ht="30" customHeight="1">
      <c r="A102" s="7">
        <f t="shared" si="9"/>
        <v>100</v>
      </c>
      <c r="B102" s="8" t="s">
        <v>5</v>
      </c>
      <c r="C102" s="8" t="s">
        <v>6</v>
      </c>
      <c r="D102" s="8" t="s">
        <v>203</v>
      </c>
      <c r="E102" s="8" t="s">
        <v>204</v>
      </c>
      <c r="F102" s="9"/>
      <c r="XDY102" s="11"/>
      <c r="XDZ102" s="11"/>
      <c r="XEA102" s="11"/>
      <c r="XEB102" s="11"/>
      <c r="XEC102" s="11"/>
      <c r="XED102" s="11"/>
      <c r="XEE102" s="11"/>
      <c r="XEF102" s="11"/>
      <c r="XEG102" s="11"/>
      <c r="XEH102" s="11"/>
      <c r="XEI102" s="11"/>
      <c r="XEJ102" s="11"/>
      <c r="XEK102" s="11"/>
      <c r="XEL102" s="11"/>
      <c r="XEM102" s="11"/>
      <c r="XEN102" s="11"/>
      <c r="XEO102" s="11"/>
      <c r="XEP102" s="11"/>
      <c r="XEQ102" s="11"/>
      <c r="XER102" s="11"/>
      <c r="XES102" s="11"/>
      <c r="XET102" s="11"/>
      <c r="XEU102" s="11"/>
      <c r="XEV102" s="11"/>
      <c r="XEW102" s="11"/>
      <c r="XEX102" s="11"/>
      <c r="XEY102" s="11"/>
      <c r="XEZ102" s="11"/>
      <c r="XFA102" s="11"/>
      <c r="XFB102" s="11"/>
      <c r="XFC102" s="11"/>
      <c r="XFD102" s="11"/>
    </row>
    <row r="103" spans="1:6 16353:16384" s="2" customFormat="1" ht="30" customHeight="1">
      <c r="A103" s="7">
        <f t="shared" si="9"/>
        <v>101</v>
      </c>
      <c r="B103" s="8" t="s">
        <v>5</v>
      </c>
      <c r="C103" s="8" t="s">
        <v>6</v>
      </c>
      <c r="D103" s="8" t="s">
        <v>205</v>
      </c>
      <c r="E103" s="8" t="s">
        <v>206</v>
      </c>
      <c r="F103" s="9"/>
      <c r="XDY103" s="11"/>
      <c r="XDZ103" s="11"/>
      <c r="XEA103" s="11"/>
      <c r="XEB103" s="11"/>
      <c r="XEC103" s="11"/>
      <c r="XED103" s="11"/>
      <c r="XEE103" s="11"/>
      <c r="XEF103" s="11"/>
      <c r="XEG103" s="11"/>
      <c r="XEH103" s="11"/>
      <c r="XEI103" s="11"/>
      <c r="XEJ103" s="11"/>
      <c r="XEK103" s="11"/>
      <c r="XEL103" s="11"/>
      <c r="XEM103" s="11"/>
      <c r="XEN103" s="11"/>
      <c r="XEO103" s="11"/>
      <c r="XEP103" s="11"/>
      <c r="XEQ103" s="11"/>
      <c r="XER103" s="11"/>
      <c r="XES103" s="11"/>
      <c r="XET103" s="11"/>
      <c r="XEU103" s="11"/>
      <c r="XEV103" s="11"/>
      <c r="XEW103" s="11"/>
      <c r="XEX103" s="11"/>
      <c r="XEY103" s="11"/>
      <c r="XEZ103" s="11"/>
      <c r="XFA103" s="11"/>
      <c r="XFB103" s="11"/>
      <c r="XFC103" s="11"/>
      <c r="XFD103" s="11"/>
    </row>
    <row r="104" spans="1:6 16353:16384" s="2" customFormat="1" ht="30" customHeight="1">
      <c r="A104" s="7">
        <f t="shared" ref="A104:A113" si="10">ROW()-2</f>
        <v>102</v>
      </c>
      <c r="B104" s="8" t="s">
        <v>9</v>
      </c>
      <c r="C104" s="8" t="s">
        <v>10</v>
      </c>
      <c r="D104" s="8" t="s">
        <v>207</v>
      </c>
      <c r="E104" s="8" t="s">
        <v>208</v>
      </c>
      <c r="F104" s="9"/>
      <c r="XDY104" s="11"/>
      <c r="XDZ104" s="11"/>
      <c r="XEA104" s="11"/>
      <c r="XEB104" s="11"/>
      <c r="XEC104" s="11"/>
      <c r="XED104" s="11"/>
      <c r="XEE104" s="11"/>
      <c r="XEF104" s="11"/>
      <c r="XEG104" s="11"/>
      <c r="XEH104" s="11"/>
      <c r="XEI104" s="11"/>
      <c r="XEJ104" s="11"/>
      <c r="XEK104" s="11"/>
      <c r="XEL104" s="11"/>
      <c r="XEM104" s="11"/>
      <c r="XEN104" s="11"/>
      <c r="XEO104" s="11"/>
      <c r="XEP104" s="11"/>
      <c r="XEQ104" s="11"/>
      <c r="XER104" s="11"/>
      <c r="XES104" s="11"/>
      <c r="XET104" s="11"/>
      <c r="XEU104" s="11"/>
      <c r="XEV104" s="11"/>
      <c r="XEW104" s="11"/>
      <c r="XEX104" s="11"/>
      <c r="XEY104" s="11"/>
      <c r="XEZ104" s="11"/>
      <c r="XFA104" s="11"/>
      <c r="XFB104" s="11"/>
      <c r="XFC104" s="11"/>
      <c r="XFD104" s="11"/>
    </row>
    <row r="105" spans="1:6 16353:16384" s="2" customFormat="1" ht="30" customHeight="1">
      <c r="A105" s="7">
        <f t="shared" si="10"/>
        <v>103</v>
      </c>
      <c r="B105" s="8" t="s">
        <v>5</v>
      </c>
      <c r="C105" s="8" t="s">
        <v>6</v>
      </c>
      <c r="D105" s="8" t="s">
        <v>209</v>
      </c>
      <c r="E105" s="8" t="s">
        <v>210</v>
      </c>
      <c r="F105" s="9"/>
      <c r="XDY105" s="11"/>
      <c r="XDZ105" s="11"/>
      <c r="XEA105" s="11"/>
      <c r="XEB105" s="11"/>
      <c r="XEC105" s="11"/>
      <c r="XED105" s="11"/>
      <c r="XEE105" s="11"/>
      <c r="XEF105" s="11"/>
      <c r="XEG105" s="11"/>
      <c r="XEH105" s="11"/>
      <c r="XEI105" s="11"/>
      <c r="XEJ105" s="11"/>
      <c r="XEK105" s="11"/>
      <c r="XEL105" s="11"/>
      <c r="XEM105" s="11"/>
      <c r="XEN105" s="11"/>
      <c r="XEO105" s="11"/>
      <c r="XEP105" s="11"/>
      <c r="XEQ105" s="11"/>
      <c r="XER105" s="11"/>
      <c r="XES105" s="11"/>
      <c r="XET105" s="11"/>
      <c r="XEU105" s="11"/>
      <c r="XEV105" s="11"/>
      <c r="XEW105" s="11"/>
      <c r="XEX105" s="11"/>
      <c r="XEY105" s="11"/>
      <c r="XEZ105" s="11"/>
      <c r="XFA105" s="11"/>
      <c r="XFB105" s="11"/>
      <c r="XFC105" s="11"/>
      <c r="XFD105" s="11"/>
    </row>
    <row r="106" spans="1:6 16353:16384" s="2" customFormat="1" ht="30" customHeight="1">
      <c r="A106" s="7">
        <f t="shared" si="10"/>
        <v>104</v>
      </c>
      <c r="B106" s="8" t="s">
        <v>9</v>
      </c>
      <c r="C106" s="8" t="s">
        <v>10</v>
      </c>
      <c r="D106" s="8" t="s">
        <v>211</v>
      </c>
      <c r="E106" s="8" t="s">
        <v>212</v>
      </c>
      <c r="F106" s="9"/>
      <c r="XDY106" s="11"/>
      <c r="XDZ106" s="11"/>
      <c r="XEA106" s="11"/>
      <c r="XEB106" s="11"/>
      <c r="XEC106" s="11"/>
      <c r="XED106" s="11"/>
      <c r="XEE106" s="11"/>
      <c r="XEF106" s="11"/>
      <c r="XEG106" s="11"/>
      <c r="XEH106" s="11"/>
      <c r="XEI106" s="11"/>
      <c r="XEJ106" s="11"/>
      <c r="XEK106" s="11"/>
      <c r="XEL106" s="11"/>
      <c r="XEM106" s="11"/>
      <c r="XEN106" s="11"/>
      <c r="XEO106" s="11"/>
      <c r="XEP106" s="11"/>
      <c r="XEQ106" s="11"/>
      <c r="XER106" s="11"/>
      <c r="XES106" s="11"/>
      <c r="XET106" s="11"/>
      <c r="XEU106" s="11"/>
      <c r="XEV106" s="11"/>
      <c r="XEW106" s="11"/>
      <c r="XEX106" s="11"/>
      <c r="XEY106" s="11"/>
      <c r="XEZ106" s="11"/>
      <c r="XFA106" s="11"/>
      <c r="XFB106" s="11"/>
      <c r="XFC106" s="11"/>
      <c r="XFD106" s="11"/>
    </row>
    <row r="107" spans="1:6 16353:16384" s="2" customFormat="1" ht="30" customHeight="1">
      <c r="A107" s="7">
        <f t="shared" si="10"/>
        <v>105</v>
      </c>
      <c r="B107" s="8" t="s">
        <v>9</v>
      </c>
      <c r="C107" s="8" t="s">
        <v>10</v>
      </c>
      <c r="D107" s="8" t="s">
        <v>213</v>
      </c>
      <c r="E107" s="8" t="s">
        <v>214</v>
      </c>
      <c r="F107" s="9"/>
      <c r="XDY107" s="11"/>
      <c r="XDZ107" s="11"/>
      <c r="XEA107" s="11"/>
      <c r="XEB107" s="11"/>
      <c r="XEC107" s="11"/>
      <c r="XED107" s="11"/>
      <c r="XEE107" s="11"/>
      <c r="XEF107" s="11"/>
      <c r="XEG107" s="11"/>
      <c r="XEH107" s="11"/>
      <c r="XEI107" s="11"/>
      <c r="XEJ107" s="11"/>
      <c r="XEK107" s="11"/>
      <c r="XEL107" s="11"/>
      <c r="XEM107" s="11"/>
      <c r="XEN107" s="11"/>
      <c r="XEO107" s="11"/>
      <c r="XEP107" s="11"/>
      <c r="XEQ107" s="11"/>
      <c r="XER107" s="11"/>
      <c r="XES107" s="11"/>
      <c r="XET107" s="11"/>
      <c r="XEU107" s="11"/>
      <c r="XEV107" s="11"/>
      <c r="XEW107" s="11"/>
      <c r="XEX107" s="11"/>
      <c r="XEY107" s="11"/>
      <c r="XEZ107" s="11"/>
      <c r="XFA107" s="11"/>
      <c r="XFB107" s="11"/>
      <c r="XFC107" s="11"/>
      <c r="XFD107" s="11"/>
    </row>
    <row r="108" spans="1:6 16353:16384" s="2" customFormat="1" ht="30" customHeight="1">
      <c r="A108" s="7">
        <f t="shared" si="10"/>
        <v>106</v>
      </c>
      <c r="B108" s="8" t="s">
        <v>9</v>
      </c>
      <c r="C108" s="8" t="s">
        <v>10</v>
      </c>
      <c r="D108" s="8" t="s">
        <v>215</v>
      </c>
      <c r="E108" s="8" t="s">
        <v>216</v>
      </c>
      <c r="F108" s="9"/>
      <c r="XDY108" s="11"/>
      <c r="XDZ108" s="11"/>
      <c r="XEA108" s="11"/>
      <c r="XEB108" s="11"/>
      <c r="XEC108" s="11"/>
      <c r="XED108" s="11"/>
      <c r="XEE108" s="11"/>
      <c r="XEF108" s="11"/>
      <c r="XEG108" s="11"/>
      <c r="XEH108" s="11"/>
      <c r="XEI108" s="11"/>
      <c r="XEJ108" s="11"/>
      <c r="XEK108" s="11"/>
      <c r="XEL108" s="11"/>
      <c r="XEM108" s="11"/>
      <c r="XEN108" s="11"/>
      <c r="XEO108" s="11"/>
      <c r="XEP108" s="11"/>
      <c r="XEQ108" s="11"/>
      <c r="XER108" s="11"/>
      <c r="XES108" s="11"/>
      <c r="XET108" s="11"/>
      <c r="XEU108" s="11"/>
      <c r="XEV108" s="11"/>
      <c r="XEW108" s="11"/>
      <c r="XEX108" s="11"/>
      <c r="XEY108" s="11"/>
      <c r="XEZ108" s="11"/>
      <c r="XFA108" s="11"/>
      <c r="XFB108" s="11"/>
      <c r="XFC108" s="11"/>
      <c r="XFD108" s="11"/>
    </row>
    <row r="109" spans="1:6 16353:16384" s="2" customFormat="1" ht="30" customHeight="1">
      <c r="A109" s="7">
        <f t="shared" si="10"/>
        <v>107</v>
      </c>
      <c r="B109" s="8" t="s">
        <v>5</v>
      </c>
      <c r="C109" s="8" t="s">
        <v>6</v>
      </c>
      <c r="D109" s="8" t="s">
        <v>217</v>
      </c>
      <c r="E109" s="8" t="s">
        <v>218</v>
      </c>
      <c r="F109" s="9"/>
      <c r="XDY109" s="11"/>
      <c r="XDZ109" s="11"/>
      <c r="XEA109" s="11"/>
      <c r="XEB109" s="11"/>
      <c r="XEC109" s="11"/>
      <c r="XED109" s="11"/>
      <c r="XEE109" s="11"/>
      <c r="XEF109" s="11"/>
      <c r="XEG109" s="11"/>
      <c r="XEH109" s="11"/>
      <c r="XEI109" s="11"/>
      <c r="XEJ109" s="11"/>
      <c r="XEK109" s="11"/>
      <c r="XEL109" s="11"/>
      <c r="XEM109" s="11"/>
      <c r="XEN109" s="11"/>
      <c r="XEO109" s="11"/>
      <c r="XEP109" s="11"/>
      <c r="XEQ109" s="11"/>
      <c r="XER109" s="11"/>
      <c r="XES109" s="11"/>
      <c r="XET109" s="11"/>
      <c r="XEU109" s="11"/>
      <c r="XEV109" s="11"/>
      <c r="XEW109" s="11"/>
      <c r="XEX109" s="11"/>
      <c r="XEY109" s="11"/>
      <c r="XEZ109" s="11"/>
      <c r="XFA109" s="11"/>
      <c r="XFB109" s="11"/>
      <c r="XFC109" s="11"/>
      <c r="XFD109" s="11"/>
    </row>
    <row r="110" spans="1:6 16353:16384" s="2" customFormat="1" ht="30" customHeight="1">
      <c r="A110" s="7">
        <f t="shared" si="10"/>
        <v>108</v>
      </c>
      <c r="B110" s="8" t="s">
        <v>9</v>
      </c>
      <c r="C110" s="8" t="s">
        <v>10</v>
      </c>
      <c r="D110" s="8" t="s">
        <v>219</v>
      </c>
      <c r="E110" s="8" t="s">
        <v>220</v>
      </c>
      <c r="F110" s="9"/>
      <c r="XDY110" s="11"/>
      <c r="XDZ110" s="11"/>
      <c r="XEA110" s="11"/>
      <c r="XEB110" s="11"/>
      <c r="XEC110" s="11"/>
      <c r="XED110" s="11"/>
      <c r="XEE110" s="11"/>
      <c r="XEF110" s="11"/>
      <c r="XEG110" s="11"/>
      <c r="XEH110" s="11"/>
      <c r="XEI110" s="11"/>
      <c r="XEJ110" s="11"/>
      <c r="XEK110" s="11"/>
      <c r="XEL110" s="11"/>
      <c r="XEM110" s="11"/>
      <c r="XEN110" s="11"/>
      <c r="XEO110" s="11"/>
      <c r="XEP110" s="11"/>
      <c r="XEQ110" s="11"/>
      <c r="XER110" s="11"/>
      <c r="XES110" s="11"/>
      <c r="XET110" s="11"/>
      <c r="XEU110" s="11"/>
      <c r="XEV110" s="11"/>
      <c r="XEW110" s="11"/>
      <c r="XEX110" s="11"/>
      <c r="XEY110" s="11"/>
      <c r="XEZ110" s="11"/>
      <c r="XFA110" s="11"/>
      <c r="XFB110" s="11"/>
      <c r="XFC110" s="11"/>
      <c r="XFD110" s="11"/>
    </row>
    <row r="111" spans="1:6 16353:16384" s="2" customFormat="1" ht="30" customHeight="1">
      <c r="A111" s="7">
        <f t="shared" si="10"/>
        <v>109</v>
      </c>
      <c r="B111" s="8" t="s">
        <v>5</v>
      </c>
      <c r="C111" s="8" t="s">
        <v>6</v>
      </c>
      <c r="D111" s="8" t="s">
        <v>221</v>
      </c>
      <c r="E111" s="8" t="s">
        <v>222</v>
      </c>
      <c r="F111" s="9"/>
      <c r="XDY111" s="11"/>
      <c r="XDZ111" s="11"/>
      <c r="XEA111" s="11"/>
      <c r="XEB111" s="11"/>
      <c r="XEC111" s="11"/>
      <c r="XED111" s="11"/>
      <c r="XEE111" s="11"/>
      <c r="XEF111" s="11"/>
      <c r="XEG111" s="11"/>
      <c r="XEH111" s="11"/>
      <c r="XEI111" s="11"/>
      <c r="XEJ111" s="11"/>
      <c r="XEK111" s="11"/>
      <c r="XEL111" s="11"/>
      <c r="XEM111" s="11"/>
      <c r="XEN111" s="11"/>
      <c r="XEO111" s="11"/>
      <c r="XEP111" s="11"/>
      <c r="XEQ111" s="11"/>
      <c r="XER111" s="11"/>
      <c r="XES111" s="11"/>
      <c r="XET111" s="11"/>
      <c r="XEU111" s="11"/>
      <c r="XEV111" s="11"/>
      <c r="XEW111" s="11"/>
      <c r="XEX111" s="11"/>
      <c r="XEY111" s="11"/>
      <c r="XEZ111" s="11"/>
      <c r="XFA111" s="11"/>
      <c r="XFB111" s="11"/>
      <c r="XFC111" s="11"/>
      <c r="XFD111" s="11"/>
    </row>
    <row r="112" spans="1:6 16353:16384" s="2" customFormat="1" ht="30" customHeight="1">
      <c r="A112" s="7">
        <f t="shared" si="10"/>
        <v>110</v>
      </c>
      <c r="B112" s="8" t="s">
        <v>5</v>
      </c>
      <c r="C112" s="8" t="s">
        <v>6</v>
      </c>
      <c r="D112" s="8" t="s">
        <v>223</v>
      </c>
      <c r="E112" s="8" t="s">
        <v>224</v>
      </c>
      <c r="F112" s="9"/>
      <c r="XDY112" s="11"/>
      <c r="XDZ112" s="11"/>
      <c r="XEA112" s="11"/>
      <c r="XEB112" s="11"/>
      <c r="XEC112" s="11"/>
      <c r="XED112" s="11"/>
      <c r="XEE112" s="11"/>
      <c r="XEF112" s="11"/>
      <c r="XEG112" s="11"/>
      <c r="XEH112" s="11"/>
      <c r="XEI112" s="11"/>
      <c r="XEJ112" s="11"/>
      <c r="XEK112" s="11"/>
      <c r="XEL112" s="11"/>
      <c r="XEM112" s="11"/>
      <c r="XEN112" s="11"/>
      <c r="XEO112" s="11"/>
      <c r="XEP112" s="11"/>
      <c r="XEQ112" s="11"/>
      <c r="XER112" s="11"/>
      <c r="XES112" s="11"/>
      <c r="XET112" s="11"/>
      <c r="XEU112" s="11"/>
      <c r="XEV112" s="11"/>
      <c r="XEW112" s="11"/>
      <c r="XEX112" s="11"/>
      <c r="XEY112" s="11"/>
      <c r="XEZ112" s="11"/>
      <c r="XFA112" s="11"/>
      <c r="XFB112" s="11"/>
      <c r="XFC112" s="11"/>
      <c r="XFD112" s="11"/>
    </row>
    <row r="113" spans="1:6 16353:16384" s="2" customFormat="1" ht="30" customHeight="1">
      <c r="A113" s="7">
        <f t="shared" si="10"/>
        <v>111</v>
      </c>
      <c r="B113" s="8" t="s">
        <v>9</v>
      </c>
      <c r="C113" s="8" t="s">
        <v>10</v>
      </c>
      <c r="D113" s="8" t="s">
        <v>225</v>
      </c>
      <c r="E113" s="8" t="s">
        <v>226</v>
      </c>
      <c r="F113" s="9"/>
      <c r="XDY113" s="11"/>
      <c r="XDZ113" s="11"/>
      <c r="XEA113" s="11"/>
      <c r="XEB113" s="11"/>
      <c r="XEC113" s="11"/>
      <c r="XED113" s="11"/>
      <c r="XEE113" s="11"/>
      <c r="XEF113" s="11"/>
      <c r="XEG113" s="11"/>
      <c r="XEH113" s="11"/>
      <c r="XEI113" s="11"/>
      <c r="XEJ113" s="11"/>
      <c r="XEK113" s="11"/>
      <c r="XEL113" s="11"/>
      <c r="XEM113" s="11"/>
      <c r="XEN113" s="11"/>
      <c r="XEO113" s="11"/>
      <c r="XEP113" s="11"/>
      <c r="XEQ113" s="11"/>
      <c r="XER113" s="11"/>
      <c r="XES113" s="11"/>
      <c r="XET113" s="11"/>
      <c r="XEU113" s="11"/>
      <c r="XEV113" s="11"/>
      <c r="XEW113" s="11"/>
      <c r="XEX113" s="11"/>
      <c r="XEY113" s="11"/>
      <c r="XEZ113" s="11"/>
      <c r="XFA113" s="11"/>
      <c r="XFB113" s="11"/>
      <c r="XFC113" s="11"/>
      <c r="XFD113" s="11"/>
    </row>
    <row r="114" spans="1:6 16353:16384" s="2" customFormat="1" ht="30" customHeight="1">
      <c r="A114" s="7">
        <f t="shared" ref="A114:A123" si="11">ROW()-2</f>
        <v>112</v>
      </c>
      <c r="B114" s="8" t="s">
        <v>5</v>
      </c>
      <c r="C114" s="8" t="s">
        <v>6</v>
      </c>
      <c r="D114" s="8" t="s">
        <v>227</v>
      </c>
      <c r="E114" s="8" t="s">
        <v>228</v>
      </c>
      <c r="F114" s="9"/>
      <c r="XDY114" s="11"/>
      <c r="XDZ114" s="11"/>
      <c r="XEA114" s="11"/>
      <c r="XEB114" s="11"/>
      <c r="XEC114" s="11"/>
      <c r="XED114" s="11"/>
      <c r="XEE114" s="11"/>
      <c r="XEF114" s="11"/>
      <c r="XEG114" s="11"/>
      <c r="XEH114" s="11"/>
      <c r="XEI114" s="11"/>
      <c r="XEJ114" s="11"/>
      <c r="XEK114" s="11"/>
      <c r="XEL114" s="11"/>
      <c r="XEM114" s="11"/>
      <c r="XEN114" s="11"/>
      <c r="XEO114" s="11"/>
      <c r="XEP114" s="11"/>
      <c r="XEQ114" s="11"/>
      <c r="XER114" s="11"/>
      <c r="XES114" s="11"/>
      <c r="XET114" s="11"/>
      <c r="XEU114" s="11"/>
      <c r="XEV114" s="11"/>
      <c r="XEW114" s="11"/>
      <c r="XEX114" s="11"/>
      <c r="XEY114" s="11"/>
      <c r="XEZ114" s="11"/>
      <c r="XFA114" s="11"/>
      <c r="XFB114" s="11"/>
      <c r="XFC114" s="11"/>
      <c r="XFD114" s="11"/>
    </row>
    <row r="115" spans="1:6 16353:16384" s="2" customFormat="1" ht="30" customHeight="1">
      <c r="A115" s="7">
        <f t="shared" si="11"/>
        <v>113</v>
      </c>
      <c r="B115" s="8" t="s">
        <v>5</v>
      </c>
      <c r="C115" s="8" t="s">
        <v>6</v>
      </c>
      <c r="D115" s="8" t="s">
        <v>229</v>
      </c>
      <c r="E115" s="8" t="s">
        <v>230</v>
      </c>
      <c r="F115" s="9"/>
      <c r="XDY115" s="11"/>
      <c r="XDZ115" s="11"/>
      <c r="XEA115" s="11"/>
      <c r="XEB115" s="11"/>
      <c r="XEC115" s="11"/>
      <c r="XED115" s="11"/>
      <c r="XEE115" s="11"/>
      <c r="XEF115" s="11"/>
      <c r="XEG115" s="11"/>
      <c r="XEH115" s="11"/>
      <c r="XEI115" s="11"/>
      <c r="XEJ115" s="11"/>
      <c r="XEK115" s="11"/>
      <c r="XEL115" s="11"/>
      <c r="XEM115" s="11"/>
      <c r="XEN115" s="11"/>
      <c r="XEO115" s="11"/>
      <c r="XEP115" s="11"/>
      <c r="XEQ115" s="11"/>
      <c r="XER115" s="11"/>
      <c r="XES115" s="11"/>
      <c r="XET115" s="11"/>
      <c r="XEU115" s="11"/>
      <c r="XEV115" s="11"/>
      <c r="XEW115" s="11"/>
      <c r="XEX115" s="11"/>
      <c r="XEY115" s="11"/>
      <c r="XEZ115" s="11"/>
      <c r="XFA115" s="11"/>
      <c r="XFB115" s="11"/>
      <c r="XFC115" s="11"/>
      <c r="XFD115" s="11"/>
    </row>
    <row r="116" spans="1:6 16353:16384" s="2" customFormat="1" ht="30" customHeight="1">
      <c r="A116" s="7">
        <f t="shared" si="11"/>
        <v>114</v>
      </c>
      <c r="B116" s="8" t="s">
        <v>9</v>
      </c>
      <c r="C116" s="8" t="s">
        <v>10</v>
      </c>
      <c r="D116" s="8" t="s">
        <v>231</v>
      </c>
      <c r="E116" s="8" t="s">
        <v>232</v>
      </c>
      <c r="F116" s="9"/>
      <c r="XDY116" s="11"/>
      <c r="XDZ116" s="11"/>
      <c r="XEA116" s="11"/>
      <c r="XEB116" s="11"/>
      <c r="XEC116" s="11"/>
      <c r="XED116" s="11"/>
      <c r="XEE116" s="11"/>
      <c r="XEF116" s="11"/>
      <c r="XEG116" s="11"/>
      <c r="XEH116" s="11"/>
      <c r="XEI116" s="11"/>
      <c r="XEJ116" s="11"/>
      <c r="XEK116" s="11"/>
      <c r="XEL116" s="11"/>
      <c r="XEM116" s="11"/>
      <c r="XEN116" s="11"/>
      <c r="XEO116" s="11"/>
      <c r="XEP116" s="11"/>
      <c r="XEQ116" s="11"/>
      <c r="XER116" s="11"/>
      <c r="XES116" s="11"/>
      <c r="XET116" s="11"/>
      <c r="XEU116" s="11"/>
      <c r="XEV116" s="11"/>
      <c r="XEW116" s="11"/>
      <c r="XEX116" s="11"/>
      <c r="XEY116" s="11"/>
      <c r="XEZ116" s="11"/>
      <c r="XFA116" s="11"/>
      <c r="XFB116" s="11"/>
      <c r="XFC116" s="11"/>
      <c r="XFD116" s="11"/>
    </row>
    <row r="117" spans="1:6 16353:16384" s="2" customFormat="1" ht="30" customHeight="1">
      <c r="A117" s="7">
        <f t="shared" si="11"/>
        <v>115</v>
      </c>
      <c r="B117" s="8" t="s">
        <v>9</v>
      </c>
      <c r="C117" s="8" t="s">
        <v>10</v>
      </c>
      <c r="D117" s="8" t="s">
        <v>233</v>
      </c>
      <c r="E117" s="8" t="s">
        <v>234</v>
      </c>
      <c r="F117" s="9"/>
      <c r="XDY117" s="11"/>
      <c r="XDZ117" s="11"/>
      <c r="XEA117" s="11"/>
      <c r="XEB117" s="11"/>
      <c r="XEC117" s="11"/>
      <c r="XED117" s="11"/>
      <c r="XEE117" s="11"/>
      <c r="XEF117" s="11"/>
      <c r="XEG117" s="11"/>
      <c r="XEH117" s="11"/>
      <c r="XEI117" s="11"/>
      <c r="XEJ117" s="11"/>
      <c r="XEK117" s="11"/>
      <c r="XEL117" s="11"/>
      <c r="XEM117" s="11"/>
      <c r="XEN117" s="11"/>
      <c r="XEO117" s="11"/>
      <c r="XEP117" s="11"/>
      <c r="XEQ117" s="11"/>
      <c r="XER117" s="11"/>
      <c r="XES117" s="11"/>
      <c r="XET117" s="11"/>
      <c r="XEU117" s="11"/>
      <c r="XEV117" s="11"/>
      <c r="XEW117" s="11"/>
      <c r="XEX117" s="11"/>
      <c r="XEY117" s="11"/>
      <c r="XEZ117" s="11"/>
      <c r="XFA117" s="11"/>
      <c r="XFB117" s="11"/>
      <c r="XFC117" s="11"/>
      <c r="XFD117" s="11"/>
    </row>
    <row r="118" spans="1:6 16353:16384" s="2" customFormat="1" ht="30" customHeight="1">
      <c r="A118" s="7">
        <f t="shared" si="11"/>
        <v>116</v>
      </c>
      <c r="B118" s="8" t="s">
        <v>5</v>
      </c>
      <c r="C118" s="8" t="s">
        <v>6</v>
      </c>
      <c r="D118" s="8" t="s">
        <v>235</v>
      </c>
      <c r="E118" s="8" t="s">
        <v>236</v>
      </c>
      <c r="F118" s="9"/>
      <c r="XDY118" s="11"/>
      <c r="XDZ118" s="11"/>
      <c r="XEA118" s="11"/>
      <c r="XEB118" s="11"/>
      <c r="XEC118" s="11"/>
      <c r="XED118" s="11"/>
      <c r="XEE118" s="11"/>
      <c r="XEF118" s="11"/>
      <c r="XEG118" s="11"/>
      <c r="XEH118" s="11"/>
      <c r="XEI118" s="11"/>
      <c r="XEJ118" s="11"/>
      <c r="XEK118" s="11"/>
      <c r="XEL118" s="11"/>
      <c r="XEM118" s="11"/>
      <c r="XEN118" s="11"/>
      <c r="XEO118" s="11"/>
      <c r="XEP118" s="11"/>
      <c r="XEQ118" s="11"/>
      <c r="XER118" s="11"/>
      <c r="XES118" s="11"/>
      <c r="XET118" s="11"/>
      <c r="XEU118" s="11"/>
      <c r="XEV118" s="11"/>
      <c r="XEW118" s="11"/>
      <c r="XEX118" s="11"/>
      <c r="XEY118" s="11"/>
      <c r="XEZ118" s="11"/>
      <c r="XFA118" s="11"/>
      <c r="XFB118" s="11"/>
      <c r="XFC118" s="11"/>
      <c r="XFD118" s="11"/>
    </row>
    <row r="119" spans="1:6 16353:16384" s="2" customFormat="1" ht="30" customHeight="1">
      <c r="A119" s="7">
        <f t="shared" si="11"/>
        <v>117</v>
      </c>
      <c r="B119" s="8" t="s">
        <v>5</v>
      </c>
      <c r="C119" s="8" t="s">
        <v>6</v>
      </c>
      <c r="D119" s="8" t="s">
        <v>237</v>
      </c>
      <c r="E119" s="8" t="s">
        <v>151</v>
      </c>
      <c r="F119" s="9"/>
      <c r="XDY119" s="11"/>
      <c r="XDZ119" s="11"/>
      <c r="XEA119" s="11"/>
      <c r="XEB119" s="11"/>
      <c r="XEC119" s="11"/>
      <c r="XED119" s="11"/>
      <c r="XEE119" s="11"/>
      <c r="XEF119" s="11"/>
      <c r="XEG119" s="11"/>
      <c r="XEH119" s="11"/>
      <c r="XEI119" s="11"/>
      <c r="XEJ119" s="11"/>
      <c r="XEK119" s="11"/>
      <c r="XEL119" s="11"/>
      <c r="XEM119" s="11"/>
      <c r="XEN119" s="11"/>
      <c r="XEO119" s="11"/>
      <c r="XEP119" s="11"/>
      <c r="XEQ119" s="11"/>
      <c r="XER119" s="11"/>
      <c r="XES119" s="11"/>
      <c r="XET119" s="11"/>
      <c r="XEU119" s="11"/>
      <c r="XEV119" s="11"/>
      <c r="XEW119" s="11"/>
      <c r="XEX119" s="11"/>
      <c r="XEY119" s="11"/>
      <c r="XEZ119" s="11"/>
      <c r="XFA119" s="11"/>
      <c r="XFB119" s="11"/>
      <c r="XFC119" s="11"/>
      <c r="XFD119" s="11"/>
    </row>
    <row r="120" spans="1:6 16353:16384" s="2" customFormat="1" ht="30" customHeight="1">
      <c r="A120" s="7">
        <f t="shared" si="11"/>
        <v>118</v>
      </c>
      <c r="B120" s="8" t="s">
        <v>5</v>
      </c>
      <c r="C120" s="8" t="s">
        <v>6</v>
      </c>
      <c r="D120" s="8" t="s">
        <v>238</v>
      </c>
      <c r="E120" s="8" t="s">
        <v>239</v>
      </c>
      <c r="F120" s="9"/>
      <c r="XDY120" s="11"/>
      <c r="XDZ120" s="11"/>
      <c r="XEA120" s="11"/>
      <c r="XEB120" s="11"/>
      <c r="XEC120" s="11"/>
      <c r="XED120" s="11"/>
      <c r="XEE120" s="11"/>
      <c r="XEF120" s="11"/>
      <c r="XEG120" s="11"/>
      <c r="XEH120" s="11"/>
      <c r="XEI120" s="11"/>
      <c r="XEJ120" s="11"/>
      <c r="XEK120" s="11"/>
      <c r="XEL120" s="11"/>
      <c r="XEM120" s="11"/>
      <c r="XEN120" s="11"/>
      <c r="XEO120" s="11"/>
      <c r="XEP120" s="11"/>
      <c r="XEQ120" s="11"/>
      <c r="XER120" s="11"/>
      <c r="XES120" s="11"/>
      <c r="XET120" s="11"/>
      <c r="XEU120" s="11"/>
      <c r="XEV120" s="11"/>
      <c r="XEW120" s="11"/>
      <c r="XEX120" s="11"/>
      <c r="XEY120" s="11"/>
      <c r="XEZ120" s="11"/>
      <c r="XFA120" s="11"/>
      <c r="XFB120" s="11"/>
      <c r="XFC120" s="11"/>
      <c r="XFD120" s="11"/>
    </row>
    <row r="121" spans="1:6 16353:16384" s="2" customFormat="1" ht="30" customHeight="1">
      <c r="A121" s="7">
        <f t="shared" si="11"/>
        <v>119</v>
      </c>
      <c r="B121" s="8" t="s">
        <v>9</v>
      </c>
      <c r="C121" s="8" t="s">
        <v>10</v>
      </c>
      <c r="D121" s="8" t="s">
        <v>240</v>
      </c>
      <c r="E121" s="8" t="s">
        <v>177</v>
      </c>
      <c r="F121" s="9"/>
      <c r="XDY121" s="11"/>
      <c r="XDZ121" s="11"/>
      <c r="XEA121" s="11"/>
      <c r="XEB121" s="11"/>
      <c r="XEC121" s="11"/>
      <c r="XED121" s="11"/>
      <c r="XEE121" s="11"/>
      <c r="XEF121" s="11"/>
      <c r="XEG121" s="11"/>
      <c r="XEH121" s="11"/>
      <c r="XEI121" s="11"/>
      <c r="XEJ121" s="11"/>
      <c r="XEK121" s="11"/>
      <c r="XEL121" s="11"/>
      <c r="XEM121" s="11"/>
      <c r="XEN121" s="11"/>
      <c r="XEO121" s="11"/>
      <c r="XEP121" s="11"/>
      <c r="XEQ121" s="11"/>
      <c r="XER121" s="11"/>
      <c r="XES121" s="11"/>
      <c r="XET121" s="11"/>
      <c r="XEU121" s="11"/>
      <c r="XEV121" s="11"/>
      <c r="XEW121" s="11"/>
      <c r="XEX121" s="11"/>
      <c r="XEY121" s="11"/>
      <c r="XEZ121" s="11"/>
      <c r="XFA121" s="11"/>
      <c r="XFB121" s="11"/>
      <c r="XFC121" s="11"/>
      <c r="XFD121" s="11"/>
    </row>
    <row r="122" spans="1:6 16353:16384" s="2" customFormat="1" ht="30" customHeight="1">
      <c r="A122" s="7">
        <f t="shared" si="11"/>
        <v>120</v>
      </c>
      <c r="B122" s="8" t="s">
        <v>5</v>
      </c>
      <c r="C122" s="8" t="s">
        <v>6</v>
      </c>
      <c r="D122" s="8" t="s">
        <v>241</v>
      </c>
      <c r="E122" s="8" t="s">
        <v>242</v>
      </c>
      <c r="F122" s="9"/>
      <c r="XDY122" s="11"/>
      <c r="XDZ122" s="11"/>
      <c r="XEA122" s="11"/>
      <c r="XEB122" s="11"/>
      <c r="XEC122" s="11"/>
      <c r="XED122" s="11"/>
      <c r="XEE122" s="11"/>
      <c r="XEF122" s="11"/>
      <c r="XEG122" s="11"/>
      <c r="XEH122" s="11"/>
      <c r="XEI122" s="11"/>
      <c r="XEJ122" s="11"/>
      <c r="XEK122" s="11"/>
      <c r="XEL122" s="11"/>
      <c r="XEM122" s="11"/>
      <c r="XEN122" s="11"/>
      <c r="XEO122" s="11"/>
      <c r="XEP122" s="11"/>
      <c r="XEQ122" s="11"/>
      <c r="XER122" s="11"/>
      <c r="XES122" s="11"/>
      <c r="XET122" s="11"/>
      <c r="XEU122" s="11"/>
      <c r="XEV122" s="11"/>
      <c r="XEW122" s="11"/>
      <c r="XEX122" s="11"/>
      <c r="XEY122" s="11"/>
      <c r="XEZ122" s="11"/>
      <c r="XFA122" s="11"/>
      <c r="XFB122" s="11"/>
      <c r="XFC122" s="11"/>
      <c r="XFD122" s="11"/>
    </row>
    <row r="123" spans="1:6 16353:16384" s="2" customFormat="1" ht="30" customHeight="1">
      <c r="A123" s="7">
        <f t="shared" si="11"/>
        <v>121</v>
      </c>
      <c r="B123" s="8" t="s">
        <v>5</v>
      </c>
      <c r="C123" s="8" t="s">
        <v>6</v>
      </c>
      <c r="D123" s="8" t="s">
        <v>243</v>
      </c>
      <c r="E123" s="8" t="s">
        <v>244</v>
      </c>
      <c r="F123" s="9"/>
      <c r="XDY123" s="11"/>
      <c r="XDZ123" s="11"/>
      <c r="XEA123" s="11"/>
      <c r="XEB123" s="11"/>
      <c r="XEC123" s="11"/>
      <c r="XED123" s="11"/>
      <c r="XEE123" s="11"/>
      <c r="XEF123" s="11"/>
      <c r="XEG123" s="11"/>
      <c r="XEH123" s="11"/>
      <c r="XEI123" s="11"/>
      <c r="XEJ123" s="11"/>
      <c r="XEK123" s="11"/>
      <c r="XEL123" s="11"/>
      <c r="XEM123" s="11"/>
      <c r="XEN123" s="11"/>
      <c r="XEO123" s="11"/>
      <c r="XEP123" s="11"/>
      <c r="XEQ123" s="11"/>
      <c r="XER123" s="11"/>
      <c r="XES123" s="11"/>
      <c r="XET123" s="11"/>
      <c r="XEU123" s="11"/>
      <c r="XEV123" s="11"/>
      <c r="XEW123" s="11"/>
      <c r="XEX123" s="11"/>
      <c r="XEY123" s="11"/>
      <c r="XEZ123" s="11"/>
      <c r="XFA123" s="11"/>
      <c r="XFB123" s="11"/>
      <c r="XFC123" s="11"/>
      <c r="XFD123" s="11"/>
    </row>
    <row r="124" spans="1:6 16353:16384" s="2" customFormat="1" ht="30" customHeight="1">
      <c r="A124" s="7">
        <f t="shared" ref="A124:A133" si="12">ROW()-2</f>
        <v>122</v>
      </c>
      <c r="B124" s="8" t="s">
        <v>5</v>
      </c>
      <c r="C124" s="8" t="s">
        <v>6</v>
      </c>
      <c r="D124" s="8" t="s">
        <v>245</v>
      </c>
      <c r="E124" s="8" t="s">
        <v>246</v>
      </c>
      <c r="F124" s="9"/>
      <c r="XDY124" s="11"/>
      <c r="XDZ124" s="11"/>
      <c r="XEA124" s="11"/>
      <c r="XEB124" s="11"/>
      <c r="XEC124" s="11"/>
      <c r="XED124" s="11"/>
      <c r="XEE124" s="11"/>
      <c r="XEF124" s="11"/>
      <c r="XEG124" s="11"/>
      <c r="XEH124" s="11"/>
      <c r="XEI124" s="11"/>
      <c r="XEJ124" s="11"/>
      <c r="XEK124" s="11"/>
      <c r="XEL124" s="11"/>
      <c r="XEM124" s="11"/>
      <c r="XEN124" s="11"/>
      <c r="XEO124" s="11"/>
      <c r="XEP124" s="11"/>
      <c r="XEQ124" s="11"/>
      <c r="XER124" s="11"/>
      <c r="XES124" s="11"/>
      <c r="XET124" s="11"/>
      <c r="XEU124" s="11"/>
      <c r="XEV124" s="11"/>
      <c r="XEW124" s="11"/>
      <c r="XEX124" s="11"/>
      <c r="XEY124" s="11"/>
      <c r="XEZ124" s="11"/>
      <c r="XFA124" s="11"/>
      <c r="XFB124" s="11"/>
      <c r="XFC124" s="11"/>
      <c r="XFD124" s="11"/>
    </row>
    <row r="125" spans="1:6 16353:16384" s="2" customFormat="1" ht="30" customHeight="1">
      <c r="A125" s="7">
        <f t="shared" si="12"/>
        <v>123</v>
      </c>
      <c r="B125" s="8" t="s">
        <v>5</v>
      </c>
      <c r="C125" s="8" t="s">
        <v>6</v>
      </c>
      <c r="D125" s="8" t="s">
        <v>247</v>
      </c>
      <c r="E125" s="8" t="s">
        <v>248</v>
      </c>
      <c r="F125" s="9"/>
      <c r="XDY125" s="11"/>
      <c r="XDZ125" s="11"/>
      <c r="XEA125" s="11"/>
      <c r="XEB125" s="11"/>
      <c r="XEC125" s="11"/>
      <c r="XED125" s="11"/>
      <c r="XEE125" s="11"/>
      <c r="XEF125" s="11"/>
      <c r="XEG125" s="11"/>
      <c r="XEH125" s="11"/>
      <c r="XEI125" s="11"/>
      <c r="XEJ125" s="11"/>
      <c r="XEK125" s="11"/>
      <c r="XEL125" s="11"/>
      <c r="XEM125" s="11"/>
      <c r="XEN125" s="11"/>
      <c r="XEO125" s="11"/>
      <c r="XEP125" s="11"/>
      <c r="XEQ125" s="11"/>
      <c r="XER125" s="11"/>
      <c r="XES125" s="11"/>
      <c r="XET125" s="11"/>
      <c r="XEU125" s="11"/>
      <c r="XEV125" s="11"/>
      <c r="XEW125" s="11"/>
      <c r="XEX125" s="11"/>
      <c r="XEY125" s="11"/>
      <c r="XEZ125" s="11"/>
      <c r="XFA125" s="11"/>
      <c r="XFB125" s="11"/>
      <c r="XFC125" s="11"/>
      <c r="XFD125" s="11"/>
    </row>
    <row r="126" spans="1:6 16353:16384" s="2" customFormat="1" ht="30" customHeight="1">
      <c r="A126" s="7">
        <f t="shared" si="12"/>
        <v>124</v>
      </c>
      <c r="B126" s="8" t="s">
        <v>5</v>
      </c>
      <c r="C126" s="8" t="s">
        <v>6</v>
      </c>
      <c r="D126" s="8" t="s">
        <v>249</v>
      </c>
      <c r="E126" s="8" t="s">
        <v>250</v>
      </c>
      <c r="F126" s="9"/>
      <c r="XDY126" s="11"/>
      <c r="XDZ126" s="11"/>
      <c r="XEA126" s="11"/>
      <c r="XEB126" s="11"/>
      <c r="XEC126" s="11"/>
      <c r="XED126" s="11"/>
      <c r="XEE126" s="11"/>
      <c r="XEF126" s="11"/>
      <c r="XEG126" s="11"/>
      <c r="XEH126" s="11"/>
      <c r="XEI126" s="11"/>
      <c r="XEJ126" s="11"/>
      <c r="XEK126" s="11"/>
      <c r="XEL126" s="11"/>
      <c r="XEM126" s="11"/>
      <c r="XEN126" s="11"/>
      <c r="XEO126" s="11"/>
      <c r="XEP126" s="11"/>
      <c r="XEQ126" s="11"/>
      <c r="XER126" s="11"/>
      <c r="XES126" s="11"/>
      <c r="XET126" s="11"/>
      <c r="XEU126" s="11"/>
      <c r="XEV126" s="11"/>
      <c r="XEW126" s="11"/>
      <c r="XEX126" s="11"/>
      <c r="XEY126" s="11"/>
      <c r="XEZ126" s="11"/>
      <c r="XFA126" s="11"/>
      <c r="XFB126" s="11"/>
      <c r="XFC126" s="11"/>
      <c r="XFD126" s="11"/>
    </row>
    <row r="127" spans="1:6 16353:16384" s="2" customFormat="1" ht="30" customHeight="1">
      <c r="A127" s="7">
        <f t="shared" si="12"/>
        <v>125</v>
      </c>
      <c r="B127" s="8" t="s">
        <v>9</v>
      </c>
      <c r="C127" s="8" t="s">
        <v>10</v>
      </c>
      <c r="D127" s="8" t="s">
        <v>251</v>
      </c>
      <c r="E127" s="8" t="s">
        <v>252</v>
      </c>
      <c r="F127" s="9"/>
      <c r="XDY127" s="11"/>
      <c r="XDZ127" s="11"/>
      <c r="XEA127" s="11"/>
      <c r="XEB127" s="11"/>
      <c r="XEC127" s="11"/>
      <c r="XED127" s="11"/>
      <c r="XEE127" s="11"/>
      <c r="XEF127" s="11"/>
      <c r="XEG127" s="11"/>
      <c r="XEH127" s="11"/>
      <c r="XEI127" s="11"/>
      <c r="XEJ127" s="11"/>
      <c r="XEK127" s="11"/>
      <c r="XEL127" s="11"/>
      <c r="XEM127" s="11"/>
      <c r="XEN127" s="11"/>
      <c r="XEO127" s="11"/>
      <c r="XEP127" s="11"/>
      <c r="XEQ127" s="11"/>
      <c r="XER127" s="11"/>
      <c r="XES127" s="11"/>
      <c r="XET127" s="11"/>
      <c r="XEU127" s="11"/>
      <c r="XEV127" s="11"/>
      <c r="XEW127" s="11"/>
      <c r="XEX127" s="11"/>
      <c r="XEY127" s="11"/>
      <c r="XEZ127" s="11"/>
      <c r="XFA127" s="11"/>
      <c r="XFB127" s="11"/>
      <c r="XFC127" s="11"/>
      <c r="XFD127" s="11"/>
    </row>
    <row r="128" spans="1:6 16353:16384" s="2" customFormat="1" ht="30" customHeight="1">
      <c r="A128" s="7">
        <f t="shared" si="12"/>
        <v>126</v>
      </c>
      <c r="B128" s="8" t="s">
        <v>9</v>
      </c>
      <c r="C128" s="8" t="s">
        <v>10</v>
      </c>
      <c r="D128" s="8" t="s">
        <v>253</v>
      </c>
      <c r="E128" s="8" t="s">
        <v>254</v>
      </c>
      <c r="F128" s="9"/>
      <c r="XDY128" s="11"/>
      <c r="XDZ128" s="11"/>
      <c r="XEA128" s="11"/>
      <c r="XEB128" s="11"/>
      <c r="XEC128" s="11"/>
      <c r="XED128" s="11"/>
      <c r="XEE128" s="11"/>
      <c r="XEF128" s="11"/>
      <c r="XEG128" s="11"/>
      <c r="XEH128" s="11"/>
      <c r="XEI128" s="11"/>
      <c r="XEJ128" s="11"/>
      <c r="XEK128" s="11"/>
      <c r="XEL128" s="11"/>
      <c r="XEM128" s="11"/>
      <c r="XEN128" s="11"/>
      <c r="XEO128" s="11"/>
      <c r="XEP128" s="11"/>
      <c r="XEQ128" s="11"/>
      <c r="XER128" s="11"/>
      <c r="XES128" s="11"/>
      <c r="XET128" s="11"/>
      <c r="XEU128" s="11"/>
      <c r="XEV128" s="11"/>
      <c r="XEW128" s="11"/>
      <c r="XEX128" s="11"/>
      <c r="XEY128" s="11"/>
      <c r="XEZ128" s="11"/>
      <c r="XFA128" s="11"/>
      <c r="XFB128" s="11"/>
      <c r="XFC128" s="11"/>
      <c r="XFD128" s="11"/>
    </row>
    <row r="129" spans="1:6 16353:16384" s="2" customFormat="1" ht="30" customHeight="1">
      <c r="A129" s="7">
        <f t="shared" si="12"/>
        <v>127</v>
      </c>
      <c r="B129" s="8" t="s">
        <v>5</v>
      </c>
      <c r="C129" s="8" t="s">
        <v>6</v>
      </c>
      <c r="D129" s="8" t="s">
        <v>255</v>
      </c>
      <c r="E129" s="8" t="s">
        <v>256</v>
      </c>
      <c r="F129" s="9"/>
      <c r="XDY129" s="11"/>
      <c r="XDZ129" s="11"/>
      <c r="XEA129" s="11"/>
      <c r="XEB129" s="11"/>
      <c r="XEC129" s="11"/>
      <c r="XED129" s="11"/>
      <c r="XEE129" s="11"/>
      <c r="XEF129" s="11"/>
      <c r="XEG129" s="11"/>
      <c r="XEH129" s="11"/>
      <c r="XEI129" s="11"/>
      <c r="XEJ129" s="11"/>
      <c r="XEK129" s="11"/>
      <c r="XEL129" s="11"/>
      <c r="XEM129" s="11"/>
      <c r="XEN129" s="11"/>
      <c r="XEO129" s="11"/>
      <c r="XEP129" s="11"/>
      <c r="XEQ129" s="11"/>
      <c r="XER129" s="11"/>
      <c r="XES129" s="11"/>
      <c r="XET129" s="11"/>
      <c r="XEU129" s="11"/>
      <c r="XEV129" s="11"/>
      <c r="XEW129" s="11"/>
      <c r="XEX129" s="11"/>
      <c r="XEY129" s="11"/>
      <c r="XEZ129" s="11"/>
      <c r="XFA129" s="11"/>
      <c r="XFB129" s="11"/>
      <c r="XFC129" s="11"/>
      <c r="XFD129" s="11"/>
    </row>
    <row r="130" spans="1:6 16353:16384" s="2" customFormat="1" ht="30" customHeight="1">
      <c r="A130" s="7">
        <f t="shared" si="12"/>
        <v>128</v>
      </c>
      <c r="B130" s="8" t="s">
        <v>9</v>
      </c>
      <c r="C130" s="8" t="s">
        <v>10</v>
      </c>
      <c r="D130" s="8" t="s">
        <v>257</v>
      </c>
      <c r="E130" s="8" t="s">
        <v>258</v>
      </c>
      <c r="F130" s="9"/>
      <c r="XDY130" s="11"/>
      <c r="XDZ130" s="11"/>
      <c r="XEA130" s="11"/>
      <c r="XEB130" s="11"/>
      <c r="XEC130" s="11"/>
      <c r="XED130" s="11"/>
      <c r="XEE130" s="11"/>
      <c r="XEF130" s="11"/>
      <c r="XEG130" s="11"/>
      <c r="XEH130" s="11"/>
      <c r="XEI130" s="11"/>
      <c r="XEJ130" s="11"/>
      <c r="XEK130" s="11"/>
      <c r="XEL130" s="11"/>
      <c r="XEM130" s="11"/>
      <c r="XEN130" s="11"/>
      <c r="XEO130" s="11"/>
      <c r="XEP130" s="11"/>
      <c r="XEQ130" s="11"/>
      <c r="XER130" s="11"/>
      <c r="XES130" s="11"/>
      <c r="XET130" s="11"/>
      <c r="XEU130" s="11"/>
      <c r="XEV130" s="11"/>
      <c r="XEW130" s="11"/>
      <c r="XEX130" s="11"/>
      <c r="XEY130" s="11"/>
      <c r="XEZ130" s="11"/>
      <c r="XFA130" s="11"/>
      <c r="XFB130" s="11"/>
      <c r="XFC130" s="11"/>
      <c r="XFD130" s="11"/>
    </row>
    <row r="131" spans="1:6 16353:16384" s="2" customFormat="1" ht="30" customHeight="1">
      <c r="A131" s="7">
        <f t="shared" si="12"/>
        <v>129</v>
      </c>
      <c r="B131" s="8" t="s">
        <v>5</v>
      </c>
      <c r="C131" s="8" t="s">
        <v>6</v>
      </c>
      <c r="D131" s="8" t="s">
        <v>259</v>
      </c>
      <c r="E131" s="8" t="s">
        <v>260</v>
      </c>
      <c r="F131" s="9"/>
      <c r="XDY131" s="11"/>
      <c r="XDZ131" s="11"/>
      <c r="XEA131" s="11"/>
      <c r="XEB131" s="11"/>
      <c r="XEC131" s="11"/>
      <c r="XED131" s="11"/>
      <c r="XEE131" s="11"/>
      <c r="XEF131" s="11"/>
      <c r="XEG131" s="11"/>
      <c r="XEH131" s="11"/>
      <c r="XEI131" s="11"/>
      <c r="XEJ131" s="11"/>
      <c r="XEK131" s="11"/>
      <c r="XEL131" s="11"/>
      <c r="XEM131" s="11"/>
      <c r="XEN131" s="11"/>
      <c r="XEO131" s="11"/>
      <c r="XEP131" s="11"/>
      <c r="XEQ131" s="11"/>
      <c r="XER131" s="11"/>
      <c r="XES131" s="11"/>
      <c r="XET131" s="11"/>
      <c r="XEU131" s="11"/>
      <c r="XEV131" s="11"/>
      <c r="XEW131" s="11"/>
      <c r="XEX131" s="11"/>
      <c r="XEY131" s="11"/>
      <c r="XEZ131" s="11"/>
      <c r="XFA131" s="11"/>
      <c r="XFB131" s="11"/>
      <c r="XFC131" s="11"/>
      <c r="XFD131" s="11"/>
    </row>
    <row r="132" spans="1:6 16353:16384" s="2" customFormat="1" ht="30" customHeight="1">
      <c r="A132" s="7">
        <f t="shared" si="12"/>
        <v>130</v>
      </c>
      <c r="B132" s="8" t="s">
        <v>5</v>
      </c>
      <c r="C132" s="8" t="s">
        <v>6</v>
      </c>
      <c r="D132" s="8" t="s">
        <v>261</v>
      </c>
      <c r="E132" s="8" t="s">
        <v>262</v>
      </c>
      <c r="F132" s="9"/>
      <c r="XDY132" s="11"/>
      <c r="XDZ132" s="11"/>
      <c r="XEA132" s="11"/>
      <c r="XEB132" s="11"/>
      <c r="XEC132" s="11"/>
      <c r="XED132" s="11"/>
      <c r="XEE132" s="11"/>
      <c r="XEF132" s="11"/>
      <c r="XEG132" s="11"/>
      <c r="XEH132" s="11"/>
      <c r="XEI132" s="11"/>
      <c r="XEJ132" s="11"/>
      <c r="XEK132" s="11"/>
      <c r="XEL132" s="11"/>
      <c r="XEM132" s="11"/>
      <c r="XEN132" s="11"/>
      <c r="XEO132" s="11"/>
      <c r="XEP132" s="11"/>
      <c r="XEQ132" s="11"/>
      <c r="XER132" s="11"/>
      <c r="XES132" s="11"/>
      <c r="XET132" s="11"/>
      <c r="XEU132" s="11"/>
      <c r="XEV132" s="11"/>
      <c r="XEW132" s="11"/>
      <c r="XEX132" s="11"/>
      <c r="XEY132" s="11"/>
      <c r="XEZ132" s="11"/>
      <c r="XFA132" s="11"/>
      <c r="XFB132" s="11"/>
      <c r="XFC132" s="11"/>
      <c r="XFD132" s="11"/>
    </row>
    <row r="133" spans="1:6 16353:16384" s="2" customFormat="1" ht="30" customHeight="1">
      <c r="A133" s="7">
        <f t="shared" si="12"/>
        <v>131</v>
      </c>
      <c r="B133" s="8" t="s">
        <v>5</v>
      </c>
      <c r="C133" s="8" t="s">
        <v>6</v>
      </c>
      <c r="D133" s="8" t="s">
        <v>263</v>
      </c>
      <c r="E133" s="8" t="s">
        <v>264</v>
      </c>
      <c r="F133" s="9"/>
      <c r="XDY133" s="11"/>
      <c r="XDZ133" s="11"/>
      <c r="XEA133" s="11"/>
      <c r="XEB133" s="11"/>
      <c r="XEC133" s="11"/>
      <c r="XED133" s="11"/>
      <c r="XEE133" s="11"/>
      <c r="XEF133" s="11"/>
      <c r="XEG133" s="11"/>
      <c r="XEH133" s="11"/>
      <c r="XEI133" s="11"/>
      <c r="XEJ133" s="11"/>
      <c r="XEK133" s="11"/>
      <c r="XEL133" s="11"/>
      <c r="XEM133" s="11"/>
      <c r="XEN133" s="11"/>
      <c r="XEO133" s="11"/>
      <c r="XEP133" s="11"/>
      <c r="XEQ133" s="11"/>
      <c r="XER133" s="11"/>
      <c r="XES133" s="11"/>
      <c r="XET133" s="11"/>
      <c r="XEU133" s="11"/>
      <c r="XEV133" s="11"/>
      <c r="XEW133" s="11"/>
      <c r="XEX133" s="11"/>
      <c r="XEY133" s="11"/>
      <c r="XEZ133" s="11"/>
      <c r="XFA133" s="11"/>
      <c r="XFB133" s="11"/>
      <c r="XFC133" s="11"/>
      <c r="XFD133" s="11"/>
    </row>
    <row r="134" spans="1:6 16353:16384" s="2" customFormat="1" ht="30" customHeight="1">
      <c r="A134" s="7">
        <f t="shared" ref="A134:A143" si="13">ROW()-2</f>
        <v>132</v>
      </c>
      <c r="B134" s="8" t="s">
        <v>5</v>
      </c>
      <c r="C134" s="8" t="s">
        <v>6</v>
      </c>
      <c r="D134" s="8" t="s">
        <v>265</v>
      </c>
      <c r="E134" s="8" t="s">
        <v>266</v>
      </c>
      <c r="F134" s="9"/>
      <c r="XDY134" s="11"/>
      <c r="XDZ134" s="11"/>
      <c r="XEA134" s="11"/>
      <c r="XEB134" s="11"/>
      <c r="XEC134" s="11"/>
      <c r="XED134" s="11"/>
      <c r="XEE134" s="11"/>
      <c r="XEF134" s="11"/>
      <c r="XEG134" s="11"/>
      <c r="XEH134" s="11"/>
      <c r="XEI134" s="11"/>
      <c r="XEJ134" s="11"/>
      <c r="XEK134" s="11"/>
      <c r="XEL134" s="11"/>
      <c r="XEM134" s="11"/>
      <c r="XEN134" s="11"/>
      <c r="XEO134" s="11"/>
      <c r="XEP134" s="11"/>
      <c r="XEQ134" s="11"/>
      <c r="XER134" s="11"/>
      <c r="XES134" s="11"/>
      <c r="XET134" s="11"/>
      <c r="XEU134" s="11"/>
      <c r="XEV134" s="11"/>
      <c r="XEW134" s="11"/>
      <c r="XEX134" s="11"/>
      <c r="XEY134" s="11"/>
      <c r="XEZ134" s="11"/>
      <c r="XFA134" s="11"/>
      <c r="XFB134" s="11"/>
      <c r="XFC134" s="11"/>
      <c r="XFD134" s="11"/>
    </row>
    <row r="135" spans="1:6 16353:16384" s="2" customFormat="1" ht="30" customHeight="1">
      <c r="A135" s="7">
        <f t="shared" si="13"/>
        <v>133</v>
      </c>
      <c r="B135" s="8" t="s">
        <v>9</v>
      </c>
      <c r="C135" s="8" t="s">
        <v>10</v>
      </c>
      <c r="D135" s="8" t="s">
        <v>267</v>
      </c>
      <c r="E135" s="8" t="s">
        <v>268</v>
      </c>
      <c r="F135" s="9"/>
      <c r="XDY135" s="11"/>
      <c r="XDZ135" s="11"/>
      <c r="XEA135" s="11"/>
      <c r="XEB135" s="11"/>
      <c r="XEC135" s="11"/>
      <c r="XED135" s="11"/>
      <c r="XEE135" s="11"/>
      <c r="XEF135" s="11"/>
      <c r="XEG135" s="11"/>
      <c r="XEH135" s="11"/>
      <c r="XEI135" s="11"/>
      <c r="XEJ135" s="11"/>
      <c r="XEK135" s="11"/>
      <c r="XEL135" s="11"/>
      <c r="XEM135" s="11"/>
      <c r="XEN135" s="11"/>
      <c r="XEO135" s="11"/>
      <c r="XEP135" s="11"/>
      <c r="XEQ135" s="11"/>
      <c r="XER135" s="11"/>
      <c r="XES135" s="11"/>
      <c r="XET135" s="11"/>
      <c r="XEU135" s="11"/>
      <c r="XEV135" s="11"/>
      <c r="XEW135" s="11"/>
      <c r="XEX135" s="11"/>
      <c r="XEY135" s="11"/>
      <c r="XEZ135" s="11"/>
      <c r="XFA135" s="11"/>
      <c r="XFB135" s="11"/>
      <c r="XFC135" s="11"/>
      <c r="XFD135" s="11"/>
    </row>
    <row r="136" spans="1:6 16353:16384" s="2" customFormat="1" ht="30" customHeight="1">
      <c r="A136" s="7">
        <f t="shared" si="13"/>
        <v>134</v>
      </c>
      <c r="B136" s="8" t="s">
        <v>5</v>
      </c>
      <c r="C136" s="8" t="s">
        <v>6</v>
      </c>
      <c r="D136" s="8" t="s">
        <v>269</v>
      </c>
      <c r="E136" s="8" t="s">
        <v>270</v>
      </c>
      <c r="F136" s="9"/>
      <c r="XDY136" s="11"/>
      <c r="XDZ136" s="11"/>
      <c r="XEA136" s="11"/>
      <c r="XEB136" s="11"/>
      <c r="XEC136" s="11"/>
      <c r="XED136" s="11"/>
      <c r="XEE136" s="11"/>
      <c r="XEF136" s="11"/>
      <c r="XEG136" s="11"/>
      <c r="XEH136" s="11"/>
      <c r="XEI136" s="11"/>
      <c r="XEJ136" s="11"/>
      <c r="XEK136" s="11"/>
      <c r="XEL136" s="11"/>
      <c r="XEM136" s="11"/>
      <c r="XEN136" s="11"/>
      <c r="XEO136" s="11"/>
      <c r="XEP136" s="11"/>
      <c r="XEQ136" s="11"/>
      <c r="XER136" s="11"/>
      <c r="XES136" s="11"/>
      <c r="XET136" s="11"/>
      <c r="XEU136" s="11"/>
      <c r="XEV136" s="11"/>
      <c r="XEW136" s="11"/>
      <c r="XEX136" s="11"/>
      <c r="XEY136" s="11"/>
      <c r="XEZ136" s="11"/>
      <c r="XFA136" s="11"/>
      <c r="XFB136" s="11"/>
      <c r="XFC136" s="11"/>
      <c r="XFD136" s="11"/>
    </row>
    <row r="137" spans="1:6 16353:16384" s="2" customFormat="1" ht="30" customHeight="1">
      <c r="A137" s="7">
        <f t="shared" si="13"/>
        <v>135</v>
      </c>
      <c r="B137" s="8" t="s">
        <v>9</v>
      </c>
      <c r="C137" s="8" t="s">
        <v>10</v>
      </c>
      <c r="D137" s="8" t="s">
        <v>271</v>
      </c>
      <c r="E137" s="8" t="s">
        <v>272</v>
      </c>
      <c r="F137" s="9"/>
      <c r="XDY137" s="11"/>
      <c r="XDZ137" s="11"/>
      <c r="XEA137" s="11"/>
      <c r="XEB137" s="11"/>
      <c r="XEC137" s="11"/>
      <c r="XED137" s="11"/>
      <c r="XEE137" s="11"/>
      <c r="XEF137" s="11"/>
      <c r="XEG137" s="11"/>
      <c r="XEH137" s="11"/>
      <c r="XEI137" s="11"/>
      <c r="XEJ137" s="11"/>
      <c r="XEK137" s="11"/>
      <c r="XEL137" s="11"/>
      <c r="XEM137" s="11"/>
      <c r="XEN137" s="11"/>
      <c r="XEO137" s="11"/>
      <c r="XEP137" s="11"/>
      <c r="XEQ137" s="11"/>
      <c r="XER137" s="11"/>
      <c r="XES137" s="11"/>
      <c r="XET137" s="11"/>
      <c r="XEU137" s="11"/>
      <c r="XEV137" s="11"/>
      <c r="XEW137" s="11"/>
      <c r="XEX137" s="11"/>
      <c r="XEY137" s="11"/>
      <c r="XEZ137" s="11"/>
      <c r="XFA137" s="11"/>
      <c r="XFB137" s="11"/>
      <c r="XFC137" s="11"/>
      <c r="XFD137" s="11"/>
    </row>
    <row r="138" spans="1:6 16353:16384" s="2" customFormat="1" ht="30" customHeight="1">
      <c r="A138" s="7">
        <f t="shared" si="13"/>
        <v>136</v>
      </c>
      <c r="B138" s="8" t="s">
        <v>9</v>
      </c>
      <c r="C138" s="8" t="s">
        <v>10</v>
      </c>
      <c r="D138" s="8" t="s">
        <v>273</v>
      </c>
      <c r="E138" s="8" t="s">
        <v>274</v>
      </c>
      <c r="F138" s="9"/>
      <c r="XDY138" s="11"/>
      <c r="XDZ138" s="11"/>
      <c r="XEA138" s="11"/>
      <c r="XEB138" s="11"/>
      <c r="XEC138" s="11"/>
      <c r="XED138" s="11"/>
      <c r="XEE138" s="11"/>
      <c r="XEF138" s="11"/>
      <c r="XEG138" s="11"/>
      <c r="XEH138" s="11"/>
      <c r="XEI138" s="11"/>
      <c r="XEJ138" s="11"/>
      <c r="XEK138" s="11"/>
      <c r="XEL138" s="11"/>
      <c r="XEM138" s="11"/>
      <c r="XEN138" s="11"/>
      <c r="XEO138" s="11"/>
      <c r="XEP138" s="11"/>
      <c r="XEQ138" s="11"/>
      <c r="XER138" s="11"/>
      <c r="XES138" s="11"/>
      <c r="XET138" s="11"/>
      <c r="XEU138" s="11"/>
      <c r="XEV138" s="11"/>
      <c r="XEW138" s="11"/>
      <c r="XEX138" s="11"/>
      <c r="XEY138" s="11"/>
      <c r="XEZ138" s="11"/>
      <c r="XFA138" s="11"/>
      <c r="XFB138" s="11"/>
      <c r="XFC138" s="11"/>
      <c r="XFD138" s="11"/>
    </row>
    <row r="139" spans="1:6 16353:16384" s="2" customFormat="1" ht="30" customHeight="1">
      <c r="A139" s="7">
        <f t="shared" si="13"/>
        <v>137</v>
      </c>
      <c r="B139" s="8" t="s">
        <v>5</v>
      </c>
      <c r="C139" s="8" t="s">
        <v>6</v>
      </c>
      <c r="D139" s="8" t="s">
        <v>275</v>
      </c>
      <c r="E139" s="8" t="s">
        <v>276</v>
      </c>
      <c r="F139" s="9"/>
      <c r="XDY139" s="11"/>
      <c r="XDZ139" s="11"/>
      <c r="XEA139" s="11"/>
      <c r="XEB139" s="11"/>
      <c r="XEC139" s="11"/>
      <c r="XED139" s="11"/>
      <c r="XEE139" s="11"/>
      <c r="XEF139" s="11"/>
      <c r="XEG139" s="11"/>
      <c r="XEH139" s="11"/>
      <c r="XEI139" s="11"/>
      <c r="XEJ139" s="11"/>
      <c r="XEK139" s="11"/>
      <c r="XEL139" s="11"/>
      <c r="XEM139" s="11"/>
      <c r="XEN139" s="11"/>
      <c r="XEO139" s="11"/>
      <c r="XEP139" s="11"/>
      <c r="XEQ139" s="11"/>
      <c r="XER139" s="11"/>
      <c r="XES139" s="11"/>
      <c r="XET139" s="11"/>
      <c r="XEU139" s="11"/>
      <c r="XEV139" s="11"/>
      <c r="XEW139" s="11"/>
      <c r="XEX139" s="11"/>
      <c r="XEY139" s="11"/>
      <c r="XEZ139" s="11"/>
      <c r="XFA139" s="11"/>
      <c r="XFB139" s="11"/>
      <c r="XFC139" s="11"/>
      <c r="XFD139" s="11"/>
    </row>
    <row r="140" spans="1:6 16353:16384" s="2" customFormat="1" ht="30" customHeight="1">
      <c r="A140" s="7">
        <f t="shared" si="13"/>
        <v>138</v>
      </c>
      <c r="B140" s="8" t="s">
        <v>5</v>
      </c>
      <c r="C140" s="8" t="s">
        <v>6</v>
      </c>
      <c r="D140" s="8" t="s">
        <v>277</v>
      </c>
      <c r="E140" s="8" t="s">
        <v>278</v>
      </c>
      <c r="F140" s="9"/>
      <c r="XDY140" s="11"/>
      <c r="XDZ140" s="11"/>
      <c r="XEA140" s="11"/>
      <c r="XEB140" s="11"/>
      <c r="XEC140" s="11"/>
      <c r="XED140" s="11"/>
      <c r="XEE140" s="11"/>
      <c r="XEF140" s="11"/>
      <c r="XEG140" s="11"/>
      <c r="XEH140" s="11"/>
      <c r="XEI140" s="11"/>
      <c r="XEJ140" s="11"/>
      <c r="XEK140" s="11"/>
      <c r="XEL140" s="11"/>
      <c r="XEM140" s="11"/>
      <c r="XEN140" s="11"/>
      <c r="XEO140" s="11"/>
      <c r="XEP140" s="11"/>
      <c r="XEQ140" s="11"/>
      <c r="XER140" s="11"/>
      <c r="XES140" s="11"/>
      <c r="XET140" s="11"/>
      <c r="XEU140" s="11"/>
      <c r="XEV140" s="11"/>
      <c r="XEW140" s="11"/>
      <c r="XEX140" s="11"/>
      <c r="XEY140" s="11"/>
      <c r="XEZ140" s="11"/>
      <c r="XFA140" s="11"/>
      <c r="XFB140" s="11"/>
      <c r="XFC140" s="11"/>
      <c r="XFD140" s="11"/>
    </row>
    <row r="141" spans="1:6 16353:16384" s="2" customFormat="1" ht="30" customHeight="1">
      <c r="A141" s="7">
        <f t="shared" si="13"/>
        <v>139</v>
      </c>
      <c r="B141" s="8" t="s">
        <v>9</v>
      </c>
      <c r="C141" s="8" t="s">
        <v>10</v>
      </c>
      <c r="D141" s="8" t="s">
        <v>279</v>
      </c>
      <c r="E141" s="8" t="s">
        <v>280</v>
      </c>
      <c r="F141" s="9"/>
      <c r="XDY141" s="11"/>
      <c r="XDZ141" s="11"/>
      <c r="XEA141" s="11"/>
      <c r="XEB141" s="11"/>
      <c r="XEC141" s="11"/>
      <c r="XED141" s="11"/>
      <c r="XEE141" s="11"/>
      <c r="XEF141" s="11"/>
      <c r="XEG141" s="11"/>
      <c r="XEH141" s="11"/>
      <c r="XEI141" s="11"/>
      <c r="XEJ141" s="11"/>
      <c r="XEK141" s="11"/>
      <c r="XEL141" s="11"/>
      <c r="XEM141" s="11"/>
      <c r="XEN141" s="11"/>
      <c r="XEO141" s="11"/>
      <c r="XEP141" s="11"/>
      <c r="XEQ141" s="11"/>
      <c r="XER141" s="11"/>
      <c r="XES141" s="11"/>
      <c r="XET141" s="11"/>
      <c r="XEU141" s="11"/>
      <c r="XEV141" s="11"/>
      <c r="XEW141" s="11"/>
      <c r="XEX141" s="11"/>
      <c r="XEY141" s="11"/>
      <c r="XEZ141" s="11"/>
      <c r="XFA141" s="11"/>
      <c r="XFB141" s="11"/>
      <c r="XFC141" s="11"/>
      <c r="XFD141" s="11"/>
    </row>
    <row r="142" spans="1:6 16353:16384" s="2" customFormat="1" ht="30" customHeight="1">
      <c r="A142" s="7">
        <f t="shared" si="13"/>
        <v>140</v>
      </c>
      <c r="B142" s="8" t="s">
        <v>5</v>
      </c>
      <c r="C142" s="8" t="s">
        <v>6</v>
      </c>
      <c r="D142" s="8" t="s">
        <v>281</v>
      </c>
      <c r="E142" s="8" t="s">
        <v>282</v>
      </c>
      <c r="F142" s="9"/>
      <c r="XDY142" s="11"/>
      <c r="XDZ142" s="11"/>
      <c r="XEA142" s="11"/>
      <c r="XEB142" s="11"/>
      <c r="XEC142" s="11"/>
      <c r="XED142" s="11"/>
      <c r="XEE142" s="11"/>
      <c r="XEF142" s="11"/>
      <c r="XEG142" s="11"/>
      <c r="XEH142" s="11"/>
      <c r="XEI142" s="11"/>
      <c r="XEJ142" s="11"/>
      <c r="XEK142" s="11"/>
      <c r="XEL142" s="11"/>
      <c r="XEM142" s="11"/>
      <c r="XEN142" s="11"/>
      <c r="XEO142" s="11"/>
      <c r="XEP142" s="11"/>
      <c r="XEQ142" s="11"/>
      <c r="XER142" s="11"/>
      <c r="XES142" s="11"/>
      <c r="XET142" s="11"/>
      <c r="XEU142" s="11"/>
      <c r="XEV142" s="11"/>
      <c r="XEW142" s="11"/>
      <c r="XEX142" s="11"/>
      <c r="XEY142" s="11"/>
      <c r="XEZ142" s="11"/>
      <c r="XFA142" s="11"/>
      <c r="XFB142" s="11"/>
      <c r="XFC142" s="11"/>
      <c r="XFD142" s="11"/>
    </row>
    <row r="143" spans="1:6 16353:16384" s="2" customFormat="1" ht="30" customHeight="1">
      <c r="A143" s="7">
        <f t="shared" si="13"/>
        <v>141</v>
      </c>
      <c r="B143" s="8" t="s">
        <v>9</v>
      </c>
      <c r="C143" s="8" t="s">
        <v>10</v>
      </c>
      <c r="D143" s="8" t="s">
        <v>283</v>
      </c>
      <c r="E143" s="8" t="s">
        <v>284</v>
      </c>
      <c r="F143" s="9"/>
      <c r="XDY143" s="11"/>
      <c r="XDZ143" s="11"/>
      <c r="XEA143" s="11"/>
      <c r="XEB143" s="11"/>
      <c r="XEC143" s="11"/>
      <c r="XED143" s="11"/>
      <c r="XEE143" s="11"/>
      <c r="XEF143" s="11"/>
      <c r="XEG143" s="11"/>
      <c r="XEH143" s="11"/>
      <c r="XEI143" s="11"/>
      <c r="XEJ143" s="11"/>
      <c r="XEK143" s="11"/>
      <c r="XEL143" s="11"/>
      <c r="XEM143" s="11"/>
      <c r="XEN143" s="11"/>
      <c r="XEO143" s="11"/>
      <c r="XEP143" s="11"/>
      <c r="XEQ143" s="11"/>
      <c r="XER143" s="11"/>
      <c r="XES143" s="11"/>
      <c r="XET143" s="11"/>
      <c r="XEU143" s="11"/>
      <c r="XEV143" s="11"/>
      <c r="XEW143" s="11"/>
      <c r="XEX143" s="11"/>
      <c r="XEY143" s="11"/>
      <c r="XEZ143" s="11"/>
      <c r="XFA143" s="11"/>
      <c r="XFB143" s="11"/>
      <c r="XFC143" s="11"/>
      <c r="XFD143" s="11"/>
    </row>
    <row r="144" spans="1:6 16353:16384" s="2" customFormat="1" ht="30" customHeight="1">
      <c r="A144" s="7">
        <f t="shared" ref="A144:A153" si="14">ROW()-2</f>
        <v>142</v>
      </c>
      <c r="B144" s="8" t="s">
        <v>5</v>
      </c>
      <c r="C144" s="8" t="s">
        <v>6</v>
      </c>
      <c r="D144" s="8" t="s">
        <v>285</v>
      </c>
      <c r="E144" s="8" t="s">
        <v>286</v>
      </c>
      <c r="F144" s="9"/>
      <c r="XDY144" s="11"/>
      <c r="XDZ144" s="11"/>
      <c r="XEA144" s="11"/>
      <c r="XEB144" s="11"/>
      <c r="XEC144" s="11"/>
      <c r="XED144" s="11"/>
      <c r="XEE144" s="11"/>
      <c r="XEF144" s="11"/>
      <c r="XEG144" s="11"/>
      <c r="XEH144" s="11"/>
      <c r="XEI144" s="11"/>
      <c r="XEJ144" s="11"/>
      <c r="XEK144" s="11"/>
      <c r="XEL144" s="11"/>
      <c r="XEM144" s="11"/>
      <c r="XEN144" s="11"/>
      <c r="XEO144" s="11"/>
      <c r="XEP144" s="11"/>
      <c r="XEQ144" s="11"/>
      <c r="XER144" s="11"/>
      <c r="XES144" s="11"/>
      <c r="XET144" s="11"/>
      <c r="XEU144" s="11"/>
      <c r="XEV144" s="11"/>
      <c r="XEW144" s="11"/>
      <c r="XEX144" s="11"/>
      <c r="XEY144" s="11"/>
      <c r="XEZ144" s="11"/>
      <c r="XFA144" s="11"/>
      <c r="XFB144" s="11"/>
      <c r="XFC144" s="11"/>
      <c r="XFD144" s="11"/>
    </row>
    <row r="145" spans="1:6 16353:16384" s="2" customFormat="1" ht="30" customHeight="1">
      <c r="A145" s="7">
        <f t="shared" si="14"/>
        <v>143</v>
      </c>
      <c r="B145" s="8" t="s">
        <v>9</v>
      </c>
      <c r="C145" s="8" t="s">
        <v>10</v>
      </c>
      <c r="D145" s="8" t="s">
        <v>287</v>
      </c>
      <c r="E145" s="8" t="s">
        <v>288</v>
      </c>
      <c r="F145" s="9"/>
      <c r="XDY145" s="11"/>
      <c r="XDZ145" s="11"/>
      <c r="XEA145" s="11"/>
      <c r="XEB145" s="11"/>
      <c r="XEC145" s="11"/>
      <c r="XED145" s="11"/>
      <c r="XEE145" s="11"/>
      <c r="XEF145" s="11"/>
      <c r="XEG145" s="11"/>
      <c r="XEH145" s="11"/>
      <c r="XEI145" s="11"/>
      <c r="XEJ145" s="11"/>
      <c r="XEK145" s="11"/>
      <c r="XEL145" s="11"/>
      <c r="XEM145" s="11"/>
      <c r="XEN145" s="11"/>
      <c r="XEO145" s="11"/>
      <c r="XEP145" s="11"/>
      <c r="XEQ145" s="11"/>
      <c r="XER145" s="11"/>
      <c r="XES145" s="11"/>
      <c r="XET145" s="11"/>
      <c r="XEU145" s="11"/>
      <c r="XEV145" s="11"/>
      <c r="XEW145" s="11"/>
      <c r="XEX145" s="11"/>
      <c r="XEY145" s="11"/>
      <c r="XEZ145" s="11"/>
      <c r="XFA145" s="11"/>
      <c r="XFB145" s="11"/>
      <c r="XFC145" s="11"/>
      <c r="XFD145" s="11"/>
    </row>
    <row r="146" spans="1:6 16353:16384" s="2" customFormat="1" ht="30" customHeight="1">
      <c r="A146" s="7">
        <f t="shared" si="14"/>
        <v>144</v>
      </c>
      <c r="B146" s="8" t="s">
        <v>5</v>
      </c>
      <c r="C146" s="8" t="s">
        <v>6</v>
      </c>
      <c r="D146" s="8" t="s">
        <v>289</v>
      </c>
      <c r="E146" s="8" t="s">
        <v>290</v>
      </c>
      <c r="F146" s="9"/>
      <c r="XDY146" s="11"/>
      <c r="XDZ146" s="11"/>
      <c r="XEA146" s="11"/>
      <c r="XEB146" s="11"/>
      <c r="XEC146" s="11"/>
      <c r="XED146" s="11"/>
      <c r="XEE146" s="11"/>
      <c r="XEF146" s="11"/>
      <c r="XEG146" s="11"/>
      <c r="XEH146" s="11"/>
      <c r="XEI146" s="11"/>
      <c r="XEJ146" s="11"/>
      <c r="XEK146" s="11"/>
      <c r="XEL146" s="11"/>
      <c r="XEM146" s="11"/>
      <c r="XEN146" s="11"/>
      <c r="XEO146" s="11"/>
      <c r="XEP146" s="11"/>
      <c r="XEQ146" s="11"/>
      <c r="XER146" s="11"/>
      <c r="XES146" s="11"/>
      <c r="XET146" s="11"/>
      <c r="XEU146" s="11"/>
      <c r="XEV146" s="11"/>
      <c r="XEW146" s="11"/>
      <c r="XEX146" s="11"/>
      <c r="XEY146" s="11"/>
      <c r="XEZ146" s="11"/>
      <c r="XFA146" s="11"/>
      <c r="XFB146" s="11"/>
      <c r="XFC146" s="11"/>
      <c r="XFD146" s="11"/>
    </row>
    <row r="147" spans="1:6 16353:16384" s="2" customFormat="1" ht="30" customHeight="1">
      <c r="A147" s="7">
        <f t="shared" si="14"/>
        <v>145</v>
      </c>
      <c r="B147" s="8" t="s">
        <v>9</v>
      </c>
      <c r="C147" s="8" t="s">
        <v>10</v>
      </c>
      <c r="D147" s="8" t="s">
        <v>291</v>
      </c>
      <c r="E147" s="8" t="s">
        <v>292</v>
      </c>
      <c r="F147" s="9"/>
      <c r="XDY147" s="11"/>
      <c r="XDZ147" s="11"/>
      <c r="XEA147" s="11"/>
      <c r="XEB147" s="11"/>
      <c r="XEC147" s="11"/>
      <c r="XED147" s="11"/>
      <c r="XEE147" s="11"/>
      <c r="XEF147" s="11"/>
      <c r="XEG147" s="11"/>
      <c r="XEH147" s="11"/>
      <c r="XEI147" s="11"/>
      <c r="XEJ147" s="11"/>
      <c r="XEK147" s="11"/>
      <c r="XEL147" s="11"/>
      <c r="XEM147" s="11"/>
      <c r="XEN147" s="11"/>
      <c r="XEO147" s="11"/>
      <c r="XEP147" s="11"/>
      <c r="XEQ147" s="11"/>
      <c r="XER147" s="11"/>
      <c r="XES147" s="11"/>
      <c r="XET147" s="11"/>
      <c r="XEU147" s="11"/>
      <c r="XEV147" s="11"/>
      <c r="XEW147" s="11"/>
      <c r="XEX147" s="11"/>
      <c r="XEY147" s="11"/>
      <c r="XEZ147" s="11"/>
      <c r="XFA147" s="11"/>
      <c r="XFB147" s="11"/>
      <c r="XFC147" s="11"/>
      <c r="XFD147" s="11"/>
    </row>
    <row r="148" spans="1:6 16353:16384" s="2" customFormat="1" ht="30" customHeight="1">
      <c r="A148" s="7">
        <f t="shared" si="14"/>
        <v>146</v>
      </c>
      <c r="B148" s="8" t="s">
        <v>5</v>
      </c>
      <c r="C148" s="8" t="s">
        <v>6</v>
      </c>
      <c r="D148" s="8" t="s">
        <v>293</v>
      </c>
      <c r="E148" s="8" t="s">
        <v>294</v>
      </c>
      <c r="F148" s="9"/>
      <c r="XDY148" s="11"/>
      <c r="XDZ148" s="11"/>
      <c r="XEA148" s="11"/>
      <c r="XEB148" s="11"/>
      <c r="XEC148" s="11"/>
      <c r="XED148" s="11"/>
      <c r="XEE148" s="11"/>
      <c r="XEF148" s="11"/>
      <c r="XEG148" s="11"/>
      <c r="XEH148" s="11"/>
      <c r="XEI148" s="11"/>
      <c r="XEJ148" s="11"/>
      <c r="XEK148" s="11"/>
      <c r="XEL148" s="11"/>
      <c r="XEM148" s="11"/>
      <c r="XEN148" s="11"/>
      <c r="XEO148" s="11"/>
      <c r="XEP148" s="11"/>
      <c r="XEQ148" s="11"/>
      <c r="XER148" s="11"/>
      <c r="XES148" s="11"/>
      <c r="XET148" s="11"/>
      <c r="XEU148" s="11"/>
      <c r="XEV148" s="11"/>
      <c r="XEW148" s="11"/>
      <c r="XEX148" s="11"/>
      <c r="XEY148" s="11"/>
      <c r="XEZ148" s="11"/>
      <c r="XFA148" s="11"/>
      <c r="XFB148" s="11"/>
      <c r="XFC148" s="11"/>
      <c r="XFD148" s="11"/>
    </row>
    <row r="149" spans="1:6 16353:16384" s="2" customFormat="1" ht="30" customHeight="1">
      <c r="A149" s="7">
        <f t="shared" si="14"/>
        <v>147</v>
      </c>
      <c r="B149" s="8" t="s">
        <v>9</v>
      </c>
      <c r="C149" s="8" t="s">
        <v>10</v>
      </c>
      <c r="D149" s="8" t="s">
        <v>295</v>
      </c>
      <c r="E149" s="8" t="s">
        <v>296</v>
      </c>
      <c r="F149" s="9"/>
      <c r="XDY149" s="11"/>
      <c r="XDZ149" s="11"/>
      <c r="XEA149" s="11"/>
      <c r="XEB149" s="11"/>
      <c r="XEC149" s="11"/>
      <c r="XED149" s="11"/>
      <c r="XEE149" s="11"/>
      <c r="XEF149" s="11"/>
      <c r="XEG149" s="11"/>
      <c r="XEH149" s="11"/>
      <c r="XEI149" s="11"/>
      <c r="XEJ149" s="11"/>
      <c r="XEK149" s="11"/>
      <c r="XEL149" s="11"/>
      <c r="XEM149" s="11"/>
      <c r="XEN149" s="11"/>
      <c r="XEO149" s="11"/>
      <c r="XEP149" s="11"/>
      <c r="XEQ149" s="11"/>
      <c r="XER149" s="11"/>
      <c r="XES149" s="11"/>
      <c r="XET149" s="11"/>
      <c r="XEU149" s="11"/>
      <c r="XEV149" s="11"/>
      <c r="XEW149" s="11"/>
      <c r="XEX149" s="11"/>
      <c r="XEY149" s="11"/>
      <c r="XEZ149" s="11"/>
      <c r="XFA149" s="11"/>
      <c r="XFB149" s="11"/>
      <c r="XFC149" s="11"/>
      <c r="XFD149" s="11"/>
    </row>
    <row r="150" spans="1:6 16353:16384" s="2" customFormat="1" ht="30" customHeight="1">
      <c r="A150" s="7">
        <f t="shared" si="14"/>
        <v>148</v>
      </c>
      <c r="B150" s="8" t="s">
        <v>9</v>
      </c>
      <c r="C150" s="8" t="s">
        <v>10</v>
      </c>
      <c r="D150" s="8" t="s">
        <v>297</v>
      </c>
      <c r="E150" s="8" t="s">
        <v>298</v>
      </c>
      <c r="F150" s="9"/>
      <c r="XDY150" s="11"/>
      <c r="XDZ150" s="11"/>
      <c r="XEA150" s="11"/>
      <c r="XEB150" s="11"/>
      <c r="XEC150" s="11"/>
      <c r="XED150" s="11"/>
      <c r="XEE150" s="11"/>
      <c r="XEF150" s="11"/>
      <c r="XEG150" s="11"/>
      <c r="XEH150" s="11"/>
      <c r="XEI150" s="11"/>
      <c r="XEJ150" s="11"/>
      <c r="XEK150" s="11"/>
      <c r="XEL150" s="11"/>
      <c r="XEM150" s="11"/>
      <c r="XEN150" s="11"/>
      <c r="XEO150" s="11"/>
      <c r="XEP150" s="11"/>
      <c r="XEQ150" s="11"/>
      <c r="XER150" s="11"/>
      <c r="XES150" s="11"/>
      <c r="XET150" s="11"/>
      <c r="XEU150" s="11"/>
      <c r="XEV150" s="11"/>
      <c r="XEW150" s="11"/>
      <c r="XEX150" s="11"/>
      <c r="XEY150" s="11"/>
      <c r="XEZ150" s="11"/>
      <c r="XFA150" s="11"/>
      <c r="XFB150" s="11"/>
      <c r="XFC150" s="11"/>
      <c r="XFD150" s="11"/>
    </row>
    <row r="151" spans="1:6 16353:16384" s="2" customFormat="1" ht="30" customHeight="1">
      <c r="A151" s="7">
        <f t="shared" si="14"/>
        <v>149</v>
      </c>
      <c r="B151" s="8" t="s">
        <v>5</v>
      </c>
      <c r="C151" s="8" t="s">
        <v>6</v>
      </c>
      <c r="D151" s="8" t="s">
        <v>299</v>
      </c>
      <c r="E151" s="8" t="s">
        <v>300</v>
      </c>
      <c r="F151" s="9"/>
      <c r="XDY151" s="11"/>
      <c r="XDZ151" s="11"/>
      <c r="XEA151" s="11"/>
      <c r="XEB151" s="11"/>
      <c r="XEC151" s="11"/>
      <c r="XED151" s="11"/>
      <c r="XEE151" s="11"/>
      <c r="XEF151" s="11"/>
      <c r="XEG151" s="11"/>
      <c r="XEH151" s="11"/>
      <c r="XEI151" s="11"/>
      <c r="XEJ151" s="11"/>
      <c r="XEK151" s="11"/>
      <c r="XEL151" s="11"/>
      <c r="XEM151" s="11"/>
      <c r="XEN151" s="11"/>
      <c r="XEO151" s="11"/>
      <c r="XEP151" s="11"/>
      <c r="XEQ151" s="11"/>
      <c r="XER151" s="11"/>
      <c r="XES151" s="11"/>
      <c r="XET151" s="11"/>
      <c r="XEU151" s="11"/>
      <c r="XEV151" s="11"/>
      <c r="XEW151" s="11"/>
      <c r="XEX151" s="11"/>
      <c r="XEY151" s="11"/>
      <c r="XEZ151" s="11"/>
      <c r="XFA151" s="11"/>
      <c r="XFB151" s="11"/>
      <c r="XFC151" s="11"/>
      <c r="XFD151" s="11"/>
    </row>
    <row r="152" spans="1:6 16353:16384" s="2" customFormat="1" ht="30" customHeight="1">
      <c r="A152" s="7">
        <f t="shared" si="14"/>
        <v>150</v>
      </c>
      <c r="B152" s="8" t="s">
        <v>5</v>
      </c>
      <c r="C152" s="8" t="s">
        <v>6</v>
      </c>
      <c r="D152" s="8" t="s">
        <v>301</v>
      </c>
      <c r="E152" s="8" t="s">
        <v>302</v>
      </c>
      <c r="F152" s="9"/>
      <c r="XDY152" s="11"/>
      <c r="XDZ152" s="11"/>
      <c r="XEA152" s="11"/>
      <c r="XEB152" s="11"/>
      <c r="XEC152" s="11"/>
      <c r="XED152" s="11"/>
      <c r="XEE152" s="11"/>
      <c r="XEF152" s="11"/>
      <c r="XEG152" s="11"/>
      <c r="XEH152" s="11"/>
      <c r="XEI152" s="11"/>
      <c r="XEJ152" s="11"/>
      <c r="XEK152" s="11"/>
      <c r="XEL152" s="11"/>
      <c r="XEM152" s="11"/>
      <c r="XEN152" s="11"/>
      <c r="XEO152" s="11"/>
      <c r="XEP152" s="11"/>
      <c r="XEQ152" s="11"/>
      <c r="XER152" s="11"/>
      <c r="XES152" s="11"/>
      <c r="XET152" s="11"/>
      <c r="XEU152" s="11"/>
      <c r="XEV152" s="11"/>
      <c r="XEW152" s="11"/>
      <c r="XEX152" s="11"/>
      <c r="XEY152" s="11"/>
      <c r="XEZ152" s="11"/>
      <c r="XFA152" s="11"/>
      <c r="XFB152" s="11"/>
      <c r="XFC152" s="11"/>
      <c r="XFD152" s="11"/>
    </row>
    <row r="153" spans="1:6 16353:16384" s="2" customFormat="1" ht="30" customHeight="1">
      <c r="A153" s="7">
        <f t="shared" si="14"/>
        <v>151</v>
      </c>
      <c r="B153" s="8" t="s">
        <v>9</v>
      </c>
      <c r="C153" s="8" t="s">
        <v>10</v>
      </c>
      <c r="D153" s="8" t="s">
        <v>303</v>
      </c>
      <c r="E153" s="8" t="s">
        <v>274</v>
      </c>
      <c r="F153" s="9"/>
      <c r="XDY153" s="11"/>
      <c r="XDZ153" s="11"/>
      <c r="XEA153" s="11"/>
      <c r="XEB153" s="11"/>
      <c r="XEC153" s="11"/>
      <c r="XED153" s="11"/>
      <c r="XEE153" s="11"/>
      <c r="XEF153" s="11"/>
      <c r="XEG153" s="11"/>
      <c r="XEH153" s="11"/>
      <c r="XEI153" s="11"/>
      <c r="XEJ153" s="11"/>
      <c r="XEK153" s="11"/>
      <c r="XEL153" s="11"/>
      <c r="XEM153" s="11"/>
      <c r="XEN153" s="11"/>
      <c r="XEO153" s="11"/>
      <c r="XEP153" s="11"/>
      <c r="XEQ153" s="11"/>
      <c r="XER153" s="11"/>
      <c r="XES153" s="11"/>
      <c r="XET153" s="11"/>
      <c r="XEU153" s="11"/>
      <c r="XEV153" s="11"/>
      <c r="XEW153" s="11"/>
      <c r="XEX153" s="11"/>
      <c r="XEY153" s="11"/>
      <c r="XEZ153" s="11"/>
      <c r="XFA153" s="11"/>
      <c r="XFB153" s="11"/>
      <c r="XFC153" s="11"/>
      <c r="XFD153" s="11"/>
    </row>
    <row r="154" spans="1:6 16353:16384" s="2" customFormat="1" ht="30" customHeight="1">
      <c r="A154" s="7">
        <f t="shared" ref="A154:A163" si="15">ROW()-2</f>
        <v>152</v>
      </c>
      <c r="B154" s="8" t="s">
        <v>5</v>
      </c>
      <c r="C154" s="8" t="s">
        <v>6</v>
      </c>
      <c r="D154" s="8" t="s">
        <v>304</v>
      </c>
      <c r="E154" s="8" t="s">
        <v>305</v>
      </c>
      <c r="F154" s="9"/>
      <c r="XDY154" s="11"/>
      <c r="XDZ154" s="11"/>
      <c r="XEA154" s="11"/>
      <c r="XEB154" s="11"/>
      <c r="XEC154" s="11"/>
      <c r="XED154" s="11"/>
      <c r="XEE154" s="11"/>
      <c r="XEF154" s="11"/>
      <c r="XEG154" s="11"/>
      <c r="XEH154" s="11"/>
      <c r="XEI154" s="11"/>
      <c r="XEJ154" s="11"/>
      <c r="XEK154" s="11"/>
      <c r="XEL154" s="11"/>
      <c r="XEM154" s="11"/>
      <c r="XEN154" s="11"/>
      <c r="XEO154" s="11"/>
      <c r="XEP154" s="11"/>
      <c r="XEQ154" s="11"/>
      <c r="XER154" s="11"/>
      <c r="XES154" s="11"/>
      <c r="XET154" s="11"/>
      <c r="XEU154" s="11"/>
      <c r="XEV154" s="11"/>
      <c r="XEW154" s="11"/>
      <c r="XEX154" s="11"/>
      <c r="XEY154" s="11"/>
      <c r="XEZ154" s="11"/>
      <c r="XFA154" s="11"/>
      <c r="XFB154" s="11"/>
      <c r="XFC154" s="11"/>
      <c r="XFD154" s="11"/>
    </row>
    <row r="155" spans="1:6 16353:16384" s="2" customFormat="1" ht="30" customHeight="1">
      <c r="A155" s="7">
        <f t="shared" si="15"/>
        <v>153</v>
      </c>
      <c r="B155" s="8" t="s">
        <v>9</v>
      </c>
      <c r="C155" s="8" t="s">
        <v>10</v>
      </c>
      <c r="D155" s="8" t="s">
        <v>306</v>
      </c>
      <c r="E155" s="8" t="s">
        <v>307</v>
      </c>
      <c r="F155" s="9"/>
      <c r="XDY155" s="11"/>
      <c r="XDZ155" s="11"/>
      <c r="XEA155" s="11"/>
      <c r="XEB155" s="11"/>
      <c r="XEC155" s="11"/>
      <c r="XED155" s="11"/>
      <c r="XEE155" s="11"/>
      <c r="XEF155" s="11"/>
      <c r="XEG155" s="11"/>
      <c r="XEH155" s="11"/>
      <c r="XEI155" s="11"/>
      <c r="XEJ155" s="11"/>
      <c r="XEK155" s="11"/>
      <c r="XEL155" s="11"/>
      <c r="XEM155" s="11"/>
      <c r="XEN155" s="11"/>
      <c r="XEO155" s="11"/>
      <c r="XEP155" s="11"/>
      <c r="XEQ155" s="11"/>
      <c r="XER155" s="11"/>
      <c r="XES155" s="11"/>
      <c r="XET155" s="11"/>
      <c r="XEU155" s="11"/>
      <c r="XEV155" s="11"/>
      <c r="XEW155" s="11"/>
      <c r="XEX155" s="11"/>
      <c r="XEY155" s="11"/>
      <c r="XEZ155" s="11"/>
      <c r="XFA155" s="11"/>
      <c r="XFB155" s="11"/>
      <c r="XFC155" s="11"/>
      <c r="XFD155" s="11"/>
    </row>
    <row r="156" spans="1:6 16353:16384" s="2" customFormat="1" ht="30" customHeight="1">
      <c r="A156" s="7">
        <f t="shared" si="15"/>
        <v>154</v>
      </c>
      <c r="B156" s="8" t="s">
        <v>9</v>
      </c>
      <c r="C156" s="8" t="s">
        <v>10</v>
      </c>
      <c r="D156" s="8" t="s">
        <v>308</v>
      </c>
      <c r="E156" s="8" t="s">
        <v>84</v>
      </c>
      <c r="F156" s="9"/>
      <c r="XDY156" s="11"/>
      <c r="XDZ156" s="11"/>
      <c r="XEA156" s="11"/>
      <c r="XEB156" s="11"/>
      <c r="XEC156" s="11"/>
      <c r="XED156" s="11"/>
      <c r="XEE156" s="11"/>
      <c r="XEF156" s="11"/>
      <c r="XEG156" s="11"/>
      <c r="XEH156" s="11"/>
      <c r="XEI156" s="11"/>
      <c r="XEJ156" s="11"/>
      <c r="XEK156" s="11"/>
      <c r="XEL156" s="11"/>
      <c r="XEM156" s="11"/>
      <c r="XEN156" s="11"/>
      <c r="XEO156" s="11"/>
      <c r="XEP156" s="11"/>
      <c r="XEQ156" s="11"/>
      <c r="XER156" s="11"/>
      <c r="XES156" s="11"/>
      <c r="XET156" s="11"/>
      <c r="XEU156" s="11"/>
      <c r="XEV156" s="11"/>
      <c r="XEW156" s="11"/>
      <c r="XEX156" s="11"/>
      <c r="XEY156" s="11"/>
      <c r="XEZ156" s="11"/>
      <c r="XFA156" s="11"/>
      <c r="XFB156" s="11"/>
      <c r="XFC156" s="11"/>
      <c r="XFD156" s="11"/>
    </row>
    <row r="157" spans="1:6 16353:16384" s="2" customFormat="1" ht="30" customHeight="1">
      <c r="A157" s="7">
        <f t="shared" si="15"/>
        <v>155</v>
      </c>
      <c r="B157" s="8" t="s">
        <v>9</v>
      </c>
      <c r="C157" s="8" t="s">
        <v>10</v>
      </c>
      <c r="D157" s="8" t="s">
        <v>309</v>
      </c>
      <c r="E157" s="8" t="s">
        <v>310</v>
      </c>
      <c r="F157" s="9"/>
      <c r="XDY157" s="11"/>
      <c r="XDZ157" s="11"/>
      <c r="XEA157" s="11"/>
      <c r="XEB157" s="11"/>
      <c r="XEC157" s="11"/>
      <c r="XED157" s="11"/>
      <c r="XEE157" s="11"/>
      <c r="XEF157" s="11"/>
      <c r="XEG157" s="11"/>
      <c r="XEH157" s="11"/>
      <c r="XEI157" s="11"/>
      <c r="XEJ157" s="11"/>
      <c r="XEK157" s="11"/>
      <c r="XEL157" s="11"/>
      <c r="XEM157" s="11"/>
      <c r="XEN157" s="11"/>
      <c r="XEO157" s="11"/>
      <c r="XEP157" s="11"/>
      <c r="XEQ157" s="11"/>
      <c r="XER157" s="11"/>
      <c r="XES157" s="11"/>
      <c r="XET157" s="11"/>
      <c r="XEU157" s="11"/>
      <c r="XEV157" s="11"/>
      <c r="XEW157" s="11"/>
      <c r="XEX157" s="11"/>
      <c r="XEY157" s="11"/>
      <c r="XEZ157" s="11"/>
      <c r="XFA157" s="11"/>
      <c r="XFB157" s="11"/>
      <c r="XFC157" s="11"/>
      <c r="XFD157" s="11"/>
    </row>
    <row r="158" spans="1:6 16353:16384" s="2" customFormat="1" ht="30" customHeight="1">
      <c r="A158" s="7">
        <f t="shared" si="15"/>
        <v>156</v>
      </c>
      <c r="B158" s="8" t="s">
        <v>5</v>
      </c>
      <c r="C158" s="8" t="s">
        <v>6</v>
      </c>
      <c r="D158" s="8" t="s">
        <v>311</v>
      </c>
      <c r="E158" s="8" t="s">
        <v>312</v>
      </c>
      <c r="F158" s="9"/>
      <c r="XDY158" s="11"/>
      <c r="XDZ158" s="11"/>
      <c r="XEA158" s="11"/>
      <c r="XEB158" s="11"/>
      <c r="XEC158" s="11"/>
      <c r="XED158" s="11"/>
      <c r="XEE158" s="11"/>
      <c r="XEF158" s="11"/>
      <c r="XEG158" s="11"/>
      <c r="XEH158" s="11"/>
      <c r="XEI158" s="11"/>
      <c r="XEJ158" s="11"/>
      <c r="XEK158" s="11"/>
      <c r="XEL158" s="11"/>
      <c r="XEM158" s="11"/>
      <c r="XEN158" s="11"/>
      <c r="XEO158" s="11"/>
      <c r="XEP158" s="11"/>
      <c r="XEQ158" s="11"/>
      <c r="XER158" s="11"/>
      <c r="XES158" s="11"/>
      <c r="XET158" s="11"/>
      <c r="XEU158" s="11"/>
      <c r="XEV158" s="11"/>
      <c r="XEW158" s="11"/>
      <c r="XEX158" s="11"/>
      <c r="XEY158" s="11"/>
      <c r="XEZ158" s="11"/>
      <c r="XFA158" s="11"/>
      <c r="XFB158" s="11"/>
      <c r="XFC158" s="11"/>
      <c r="XFD158" s="11"/>
    </row>
    <row r="159" spans="1:6 16353:16384" s="2" customFormat="1" ht="30" customHeight="1">
      <c r="A159" s="7">
        <f t="shared" si="15"/>
        <v>157</v>
      </c>
      <c r="B159" s="8" t="s">
        <v>5</v>
      </c>
      <c r="C159" s="8" t="s">
        <v>6</v>
      </c>
      <c r="D159" s="8" t="s">
        <v>313</v>
      </c>
      <c r="E159" s="8" t="s">
        <v>314</v>
      </c>
      <c r="F159" s="9"/>
      <c r="XDY159" s="11"/>
      <c r="XDZ159" s="11"/>
      <c r="XEA159" s="11"/>
      <c r="XEB159" s="11"/>
      <c r="XEC159" s="11"/>
      <c r="XED159" s="11"/>
      <c r="XEE159" s="11"/>
      <c r="XEF159" s="11"/>
      <c r="XEG159" s="11"/>
      <c r="XEH159" s="11"/>
      <c r="XEI159" s="11"/>
      <c r="XEJ159" s="11"/>
      <c r="XEK159" s="11"/>
      <c r="XEL159" s="11"/>
      <c r="XEM159" s="11"/>
      <c r="XEN159" s="11"/>
      <c r="XEO159" s="11"/>
      <c r="XEP159" s="11"/>
      <c r="XEQ159" s="11"/>
      <c r="XER159" s="11"/>
      <c r="XES159" s="11"/>
      <c r="XET159" s="11"/>
      <c r="XEU159" s="11"/>
      <c r="XEV159" s="11"/>
      <c r="XEW159" s="11"/>
      <c r="XEX159" s="11"/>
      <c r="XEY159" s="11"/>
      <c r="XEZ159" s="11"/>
      <c r="XFA159" s="11"/>
      <c r="XFB159" s="11"/>
      <c r="XFC159" s="11"/>
      <c r="XFD159" s="11"/>
    </row>
    <row r="160" spans="1:6 16353:16384" s="2" customFormat="1" ht="30" customHeight="1">
      <c r="A160" s="7">
        <f t="shared" si="15"/>
        <v>158</v>
      </c>
      <c r="B160" s="8" t="s">
        <v>5</v>
      </c>
      <c r="C160" s="8" t="s">
        <v>6</v>
      </c>
      <c r="D160" s="8" t="s">
        <v>315</v>
      </c>
      <c r="E160" s="8" t="s">
        <v>316</v>
      </c>
      <c r="F160" s="9"/>
      <c r="XDY160" s="11"/>
      <c r="XDZ160" s="11"/>
      <c r="XEA160" s="11"/>
      <c r="XEB160" s="11"/>
      <c r="XEC160" s="11"/>
      <c r="XED160" s="11"/>
      <c r="XEE160" s="11"/>
      <c r="XEF160" s="11"/>
      <c r="XEG160" s="11"/>
      <c r="XEH160" s="11"/>
      <c r="XEI160" s="11"/>
      <c r="XEJ160" s="11"/>
      <c r="XEK160" s="11"/>
      <c r="XEL160" s="11"/>
      <c r="XEM160" s="11"/>
      <c r="XEN160" s="11"/>
      <c r="XEO160" s="11"/>
      <c r="XEP160" s="11"/>
      <c r="XEQ160" s="11"/>
      <c r="XER160" s="11"/>
      <c r="XES160" s="11"/>
      <c r="XET160" s="11"/>
      <c r="XEU160" s="11"/>
      <c r="XEV160" s="11"/>
      <c r="XEW160" s="11"/>
      <c r="XEX160" s="11"/>
      <c r="XEY160" s="11"/>
      <c r="XEZ160" s="11"/>
      <c r="XFA160" s="11"/>
      <c r="XFB160" s="11"/>
      <c r="XFC160" s="11"/>
      <c r="XFD160" s="11"/>
    </row>
    <row r="161" spans="1:6 16353:16384" s="2" customFormat="1" ht="30" customHeight="1">
      <c r="A161" s="7">
        <f t="shared" si="15"/>
        <v>159</v>
      </c>
      <c r="B161" s="8" t="s">
        <v>5</v>
      </c>
      <c r="C161" s="8" t="s">
        <v>6</v>
      </c>
      <c r="D161" s="8" t="s">
        <v>317</v>
      </c>
      <c r="E161" s="8" t="s">
        <v>318</v>
      </c>
      <c r="F161" s="9"/>
      <c r="XDY161" s="11"/>
      <c r="XDZ161" s="11"/>
      <c r="XEA161" s="11"/>
      <c r="XEB161" s="11"/>
      <c r="XEC161" s="11"/>
      <c r="XED161" s="11"/>
      <c r="XEE161" s="11"/>
      <c r="XEF161" s="11"/>
      <c r="XEG161" s="11"/>
      <c r="XEH161" s="11"/>
      <c r="XEI161" s="11"/>
      <c r="XEJ161" s="11"/>
      <c r="XEK161" s="11"/>
      <c r="XEL161" s="11"/>
      <c r="XEM161" s="11"/>
      <c r="XEN161" s="11"/>
      <c r="XEO161" s="11"/>
      <c r="XEP161" s="11"/>
      <c r="XEQ161" s="11"/>
      <c r="XER161" s="11"/>
      <c r="XES161" s="11"/>
      <c r="XET161" s="11"/>
      <c r="XEU161" s="11"/>
      <c r="XEV161" s="11"/>
      <c r="XEW161" s="11"/>
      <c r="XEX161" s="11"/>
      <c r="XEY161" s="11"/>
      <c r="XEZ161" s="11"/>
      <c r="XFA161" s="11"/>
      <c r="XFB161" s="11"/>
      <c r="XFC161" s="11"/>
      <c r="XFD161" s="11"/>
    </row>
    <row r="162" spans="1:6 16353:16384" s="2" customFormat="1" ht="30" customHeight="1">
      <c r="A162" s="7">
        <f t="shared" si="15"/>
        <v>160</v>
      </c>
      <c r="B162" s="8" t="s">
        <v>5</v>
      </c>
      <c r="C162" s="8" t="s">
        <v>6</v>
      </c>
      <c r="D162" s="8" t="s">
        <v>319</v>
      </c>
      <c r="E162" s="8" t="s">
        <v>320</v>
      </c>
      <c r="F162" s="9"/>
      <c r="XDY162" s="11"/>
      <c r="XDZ162" s="11"/>
      <c r="XEA162" s="11"/>
      <c r="XEB162" s="11"/>
      <c r="XEC162" s="11"/>
      <c r="XED162" s="11"/>
      <c r="XEE162" s="11"/>
      <c r="XEF162" s="11"/>
      <c r="XEG162" s="11"/>
      <c r="XEH162" s="11"/>
      <c r="XEI162" s="11"/>
      <c r="XEJ162" s="11"/>
      <c r="XEK162" s="11"/>
      <c r="XEL162" s="11"/>
      <c r="XEM162" s="11"/>
      <c r="XEN162" s="11"/>
      <c r="XEO162" s="11"/>
      <c r="XEP162" s="11"/>
      <c r="XEQ162" s="11"/>
      <c r="XER162" s="11"/>
      <c r="XES162" s="11"/>
      <c r="XET162" s="11"/>
      <c r="XEU162" s="11"/>
      <c r="XEV162" s="11"/>
      <c r="XEW162" s="11"/>
      <c r="XEX162" s="11"/>
      <c r="XEY162" s="11"/>
      <c r="XEZ162" s="11"/>
      <c r="XFA162" s="11"/>
      <c r="XFB162" s="11"/>
      <c r="XFC162" s="11"/>
      <c r="XFD162" s="11"/>
    </row>
    <row r="163" spans="1:6 16353:16384" s="2" customFormat="1" ht="30" customHeight="1">
      <c r="A163" s="7">
        <f t="shared" si="15"/>
        <v>161</v>
      </c>
      <c r="B163" s="8" t="s">
        <v>9</v>
      </c>
      <c r="C163" s="8" t="s">
        <v>10</v>
      </c>
      <c r="D163" s="8" t="s">
        <v>321</v>
      </c>
      <c r="E163" s="8" t="s">
        <v>322</v>
      </c>
      <c r="F163" s="9"/>
      <c r="XDY163" s="11"/>
      <c r="XDZ163" s="11"/>
      <c r="XEA163" s="11"/>
      <c r="XEB163" s="11"/>
      <c r="XEC163" s="11"/>
      <c r="XED163" s="11"/>
      <c r="XEE163" s="11"/>
      <c r="XEF163" s="11"/>
      <c r="XEG163" s="11"/>
      <c r="XEH163" s="11"/>
      <c r="XEI163" s="11"/>
      <c r="XEJ163" s="11"/>
      <c r="XEK163" s="11"/>
      <c r="XEL163" s="11"/>
      <c r="XEM163" s="11"/>
      <c r="XEN163" s="11"/>
      <c r="XEO163" s="11"/>
      <c r="XEP163" s="11"/>
      <c r="XEQ163" s="11"/>
      <c r="XER163" s="11"/>
      <c r="XES163" s="11"/>
      <c r="XET163" s="11"/>
      <c r="XEU163" s="11"/>
      <c r="XEV163" s="11"/>
      <c r="XEW163" s="11"/>
      <c r="XEX163" s="11"/>
      <c r="XEY163" s="11"/>
      <c r="XEZ163" s="11"/>
      <c r="XFA163" s="11"/>
      <c r="XFB163" s="11"/>
      <c r="XFC163" s="11"/>
      <c r="XFD163" s="11"/>
    </row>
    <row r="164" spans="1:6 16353:16384" s="2" customFormat="1" ht="30" customHeight="1">
      <c r="A164" s="7">
        <f t="shared" ref="A164:A173" si="16">ROW()-2</f>
        <v>162</v>
      </c>
      <c r="B164" s="8" t="s">
        <v>9</v>
      </c>
      <c r="C164" s="8" t="s">
        <v>10</v>
      </c>
      <c r="D164" s="8" t="s">
        <v>323</v>
      </c>
      <c r="E164" s="8" t="s">
        <v>324</v>
      </c>
      <c r="F164" s="9"/>
      <c r="XDY164" s="11"/>
      <c r="XDZ164" s="11"/>
      <c r="XEA164" s="11"/>
      <c r="XEB164" s="11"/>
      <c r="XEC164" s="11"/>
      <c r="XED164" s="11"/>
      <c r="XEE164" s="11"/>
      <c r="XEF164" s="11"/>
      <c r="XEG164" s="11"/>
      <c r="XEH164" s="11"/>
      <c r="XEI164" s="11"/>
      <c r="XEJ164" s="11"/>
      <c r="XEK164" s="11"/>
      <c r="XEL164" s="11"/>
      <c r="XEM164" s="11"/>
      <c r="XEN164" s="11"/>
      <c r="XEO164" s="11"/>
      <c r="XEP164" s="11"/>
      <c r="XEQ164" s="11"/>
      <c r="XER164" s="11"/>
      <c r="XES164" s="11"/>
      <c r="XET164" s="11"/>
      <c r="XEU164" s="11"/>
      <c r="XEV164" s="11"/>
      <c r="XEW164" s="11"/>
      <c r="XEX164" s="11"/>
      <c r="XEY164" s="11"/>
      <c r="XEZ164" s="11"/>
      <c r="XFA164" s="11"/>
      <c r="XFB164" s="11"/>
      <c r="XFC164" s="11"/>
      <c r="XFD164" s="11"/>
    </row>
    <row r="165" spans="1:6 16353:16384" s="2" customFormat="1" ht="30" customHeight="1">
      <c r="A165" s="7">
        <f t="shared" si="16"/>
        <v>163</v>
      </c>
      <c r="B165" s="8" t="s">
        <v>5</v>
      </c>
      <c r="C165" s="8" t="s">
        <v>6</v>
      </c>
      <c r="D165" s="8" t="s">
        <v>325</v>
      </c>
      <c r="E165" s="8" t="s">
        <v>326</v>
      </c>
      <c r="F165" s="9"/>
      <c r="XDY165" s="11"/>
      <c r="XDZ165" s="11"/>
      <c r="XEA165" s="11"/>
      <c r="XEB165" s="11"/>
      <c r="XEC165" s="11"/>
      <c r="XED165" s="11"/>
      <c r="XEE165" s="11"/>
      <c r="XEF165" s="11"/>
      <c r="XEG165" s="11"/>
      <c r="XEH165" s="11"/>
      <c r="XEI165" s="11"/>
      <c r="XEJ165" s="11"/>
      <c r="XEK165" s="11"/>
      <c r="XEL165" s="11"/>
      <c r="XEM165" s="11"/>
      <c r="XEN165" s="11"/>
      <c r="XEO165" s="11"/>
      <c r="XEP165" s="11"/>
      <c r="XEQ165" s="11"/>
      <c r="XER165" s="11"/>
      <c r="XES165" s="11"/>
      <c r="XET165" s="11"/>
      <c r="XEU165" s="11"/>
      <c r="XEV165" s="11"/>
      <c r="XEW165" s="11"/>
      <c r="XEX165" s="11"/>
      <c r="XEY165" s="11"/>
      <c r="XEZ165" s="11"/>
      <c r="XFA165" s="11"/>
      <c r="XFB165" s="11"/>
      <c r="XFC165" s="11"/>
      <c r="XFD165" s="11"/>
    </row>
    <row r="166" spans="1:6 16353:16384" s="2" customFormat="1" ht="30" customHeight="1">
      <c r="A166" s="7">
        <f t="shared" si="16"/>
        <v>164</v>
      </c>
      <c r="B166" s="8" t="s">
        <v>9</v>
      </c>
      <c r="C166" s="8" t="s">
        <v>10</v>
      </c>
      <c r="D166" s="8" t="s">
        <v>327</v>
      </c>
      <c r="E166" s="8" t="s">
        <v>96</v>
      </c>
      <c r="F166" s="9"/>
      <c r="XDY166" s="11"/>
      <c r="XDZ166" s="11"/>
      <c r="XEA166" s="11"/>
      <c r="XEB166" s="11"/>
      <c r="XEC166" s="11"/>
      <c r="XED166" s="11"/>
      <c r="XEE166" s="11"/>
      <c r="XEF166" s="11"/>
      <c r="XEG166" s="11"/>
      <c r="XEH166" s="11"/>
      <c r="XEI166" s="11"/>
      <c r="XEJ166" s="11"/>
      <c r="XEK166" s="11"/>
      <c r="XEL166" s="11"/>
      <c r="XEM166" s="11"/>
      <c r="XEN166" s="11"/>
      <c r="XEO166" s="11"/>
      <c r="XEP166" s="11"/>
      <c r="XEQ166" s="11"/>
      <c r="XER166" s="11"/>
      <c r="XES166" s="11"/>
      <c r="XET166" s="11"/>
      <c r="XEU166" s="11"/>
      <c r="XEV166" s="11"/>
      <c r="XEW166" s="11"/>
      <c r="XEX166" s="11"/>
      <c r="XEY166" s="11"/>
      <c r="XEZ166" s="11"/>
      <c r="XFA166" s="11"/>
      <c r="XFB166" s="11"/>
      <c r="XFC166" s="11"/>
      <c r="XFD166" s="11"/>
    </row>
    <row r="167" spans="1:6 16353:16384" s="2" customFormat="1" ht="30" customHeight="1">
      <c r="A167" s="7">
        <f t="shared" si="16"/>
        <v>165</v>
      </c>
      <c r="B167" s="8" t="s">
        <v>5</v>
      </c>
      <c r="C167" s="8" t="s">
        <v>6</v>
      </c>
      <c r="D167" s="8" t="s">
        <v>328</v>
      </c>
      <c r="E167" s="8" t="s">
        <v>329</v>
      </c>
      <c r="F167" s="9"/>
      <c r="XDY167" s="11"/>
      <c r="XDZ167" s="11"/>
      <c r="XEA167" s="11"/>
      <c r="XEB167" s="11"/>
      <c r="XEC167" s="11"/>
      <c r="XED167" s="11"/>
      <c r="XEE167" s="11"/>
      <c r="XEF167" s="11"/>
      <c r="XEG167" s="11"/>
      <c r="XEH167" s="11"/>
      <c r="XEI167" s="11"/>
      <c r="XEJ167" s="11"/>
      <c r="XEK167" s="11"/>
      <c r="XEL167" s="11"/>
      <c r="XEM167" s="11"/>
      <c r="XEN167" s="11"/>
      <c r="XEO167" s="11"/>
      <c r="XEP167" s="11"/>
      <c r="XEQ167" s="11"/>
      <c r="XER167" s="11"/>
      <c r="XES167" s="11"/>
      <c r="XET167" s="11"/>
      <c r="XEU167" s="11"/>
      <c r="XEV167" s="11"/>
      <c r="XEW167" s="11"/>
      <c r="XEX167" s="11"/>
      <c r="XEY167" s="11"/>
      <c r="XEZ167" s="11"/>
      <c r="XFA167" s="11"/>
      <c r="XFB167" s="11"/>
      <c r="XFC167" s="11"/>
      <c r="XFD167" s="11"/>
    </row>
    <row r="168" spans="1:6 16353:16384" s="2" customFormat="1" ht="30" customHeight="1">
      <c r="A168" s="7">
        <f t="shared" si="16"/>
        <v>166</v>
      </c>
      <c r="B168" s="8" t="s">
        <v>5</v>
      </c>
      <c r="C168" s="8" t="s">
        <v>6</v>
      </c>
      <c r="D168" s="8" t="s">
        <v>330</v>
      </c>
      <c r="E168" s="8" t="s">
        <v>331</v>
      </c>
      <c r="F168" s="9"/>
      <c r="XDY168" s="11"/>
      <c r="XDZ168" s="11"/>
      <c r="XEA168" s="11"/>
      <c r="XEB168" s="11"/>
      <c r="XEC168" s="11"/>
      <c r="XED168" s="11"/>
      <c r="XEE168" s="11"/>
      <c r="XEF168" s="11"/>
      <c r="XEG168" s="11"/>
      <c r="XEH168" s="11"/>
      <c r="XEI168" s="11"/>
      <c r="XEJ168" s="11"/>
      <c r="XEK168" s="11"/>
      <c r="XEL168" s="11"/>
      <c r="XEM168" s="11"/>
      <c r="XEN168" s="11"/>
      <c r="XEO168" s="11"/>
      <c r="XEP168" s="11"/>
      <c r="XEQ168" s="11"/>
      <c r="XER168" s="11"/>
      <c r="XES168" s="11"/>
      <c r="XET168" s="11"/>
      <c r="XEU168" s="11"/>
      <c r="XEV168" s="11"/>
      <c r="XEW168" s="11"/>
      <c r="XEX168" s="11"/>
      <c r="XEY168" s="11"/>
      <c r="XEZ168" s="11"/>
      <c r="XFA168" s="11"/>
      <c r="XFB168" s="11"/>
      <c r="XFC168" s="11"/>
      <c r="XFD168" s="11"/>
    </row>
    <row r="169" spans="1:6 16353:16384" s="2" customFormat="1" ht="30" customHeight="1">
      <c r="A169" s="7">
        <f t="shared" si="16"/>
        <v>167</v>
      </c>
      <c r="B169" s="8" t="s">
        <v>9</v>
      </c>
      <c r="C169" s="8" t="s">
        <v>10</v>
      </c>
      <c r="D169" s="8" t="s">
        <v>332</v>
      </c>
      <c r="E169" s="8" t="s">
        <v>296</v>
      </c>
      <c r="F169" s="9"/>
      <c r="XDY169" s="11"/>
      <c r="XDZ169" s="11"/>
      <c r="XEA169" s="11"/>
      <c r="XEB169" s="11"/>
      <c r="XEC169" s="11"/>
      <c r="XED169" s="11"/>
      <c r="XEE169" s="11"/>
      <c r="XEF169" s="11"/>
      <c r="XEG169" s="11"/>
      <c r="XEH169" s="11"/>
      <c r="XEI169" s="11"/>
      <c r="XEJ169" s="11"/>
      <c r="XEK169" s="11"/>
      <c r="XEL169" s="11"/>
      <c r="XEM169" s="11"/>
      <c r="XEN169" s="11"/>
      <c r="XEO169" s="11"/>
      <c r="XEP169" s="11"/>
      <c r="XEQ169" s="11"/>
      <c r="XER169" s="11"/>
      <c r="XES169" s="11"/>
      <c r="XET169" s="11"/>
      <c r="XEU169" s="11"/>
      <c r="XEV169" s="11"/>
      <c r="XEW169" s="11"/>
      <c r="XEX169" s="11"/>
      <c r="XEY169" s="11"/>
      <c r="XEZ169" s="11"/>
      <c r="XFA169" s="11"/>
      <c r="XFB169" s="11"/>
      <c r="XFC169" s="11"/>
      <c r="XFD169" s="11"/>
    </row>
    <row r="170" spans="1:6 16353:16384" s="2" customFormat="1" ht="30" customHeight="1">
      <c r="A170" s="7">
        <f t="shared" si="16"/>
        <v>168</v>
      </c>
      <c r="B170" s="8" t="s">
        <v>9</v>
      </c>
      <c r="C170" s="8" t="s">
        <v>10</v>
      </c>
      <c r="D170" s="8" t="s">
        <v>333</v>
      </c>
      <c r="E170" s="8" t="s">
        <v>292</v>
      </c>
      <c r="F170" s="9"/>
      <c r="XDY170" s="11"/>
      <c r="XDZ170" s="11"/>
      <c r="XEA170" s="11"/>
      <c r="XEB170" s="11"/>
      <c r="XEC170" s="11"/>
      <c r="XED170" s="11"/>
      <c r="XEE170" s="11"/>
      <c r="XEF170" s="11"/>
      <c r="XEG170" s="11"/>
      <c r="XEH170" s="11"/>
      <c r="XEI170" s="11"/>
      <c r="XEJ170" s="11"/>
      <c r="XEK170" s="11"/>
      <c r="XEL170" s="11"/>
      <c r="XEM170" s="11"/>
      <c r="XEN170" s="11"/>
      <c r="XEO170" s="11"/>
      <c r="XEP170" s="11"/>
      <c r="XEQ170" s="11"/>
      <c r="XER170" s="11"/>
      <c r="XES170" s="11"/>
      <c r="XET170" s="11"/>
      <c r="XEU170" s="11"/>
      <c r="XEV170" s="11"/>
      <c r="XEW170" s="11"/>
      <c r="XEX170" s="11"/>
      <c r="XEY170" s="11"/>
      <c r="XEZ170" s="11"/>
      <c r="XFA170" s="11"/>
      <c r="XFB170" s="11"/>
      <c r="XFC170" s="11"/>
      <c r="XFD170" s="11"/>
    </row>
    <row r="171" spans="1:6 16353:16384" s="2" customFormat="1" ht="30" customHeight="1">
      <c r="A171" s="7">
        <f t="shared" si="16"/>
        <v>169</v>
      </c>
      <c r="B171" s="8" t="s">
        <v>9</v>
      </c>
      <c r="C171" s="8" t="s">
        <v>10</v>
      </c>
      <c r="D171" s="8" t="s">
        <v>334</v>
      </c>
      <c r="E171" s="8" t="s">
        <v>177</v>
      </c>
      <c r="F171" s="9"/>
      <c r="XDY171" s="11"/>
      <c r="XDZ171" s="11"/>
      <c r="XEA171" s="11"/>
      <c r="XEB171" s="11"/>
      <c r="XEC171" s="11"/>
      <c r="XED171" s="11"/>
      <c r="XEE171" s="11"/>
      <c r="XEF171" s="11"/>
      <c r="XEG171" s="11"/>
      <c r="XEH171" s="11"/>
      <c r="XEI171" s="11"/>
      <c r="XEJ171" s="11"/>
      <c r="XEK171" s="11"/>
      <c r="XEL171" s="11"/>
      <c r="XEM171" s="11"/>
      <c r="XEN171" s="11"/>
      <c r="XEO171" s="11"/>
      <c r="XEP171" s="11"/>
      <c r="XEQ171" s="11"/>
      <c r="XER171" s="11"/>
      <c r="XES171" s="11"/>
      <c r="XET171" s="11"/>
      <c r="XEU171" s="11"/>
      <c r="XEV171" s="11"/>
      <c r="XEW171" s="11"/>
      <c r="XEX171" s="11"/>
      <c r="XEY171" s="11"/>
      <c r="XEZ171" s="11"/>
      <c r="XFA171" s="11"/>
      <c r="XFB171" s="11"/>
      <c r="XFC171" s="11"/>
      <c r="XFD171" s="11"/>
    </row>
    <row r="172" spans="1:6 16353:16384" s="2" customFormat="1" ht="30" customHeight="1">
      <c r="A172" s="7">
        <f t="shared" si="16"/>
        <v>170</v>
      </c>
      <c r="B172" s="8" t="s">
        <v>5</v>
      </c>
      <c r="C172" s="8" t="s">
        <v>6</v>
      </c>
      <c r="D172" s="8" t="s">
        <v>335</v>
      </c>
      <c r="E172" s="8" t="s">
        <v>336</v>
      </c>
      <c r="F172" s="9"/>
      <c r="XDY172" s="11"/>
      <c r="XDZ172" s="11"/>
      <c r="XEA172" s="11"/>
      <c r="XEB172" s="11"/>
      <c r="XEC172" s="11"/>
      <c r="XED172" s="11"/>
      <c r="XEE172" s="11"/>
      <c r="XEF172" s="11"/>
      <c r="XEG172" s="11"/>
      <c r="XEH172" s="11"/>
      <c r="XEI172" s="11"/>
      <c r="XEJ172" s="11"/>
      <c r="XEK172" s="11"/>
      <c r="XEL172" s="11"/>
      <c r="XEM172" s="11"/>
      <c r="XEN172" s="11"/>
      <c r="XEO172" s="11"/>
      <c r="XEP172" s="11"/>
      <c r="XEQ172" s="11"/>
      <c r="XER172" s="11"/>
      <c r="XES172" s="11"/>
      <c r="XET172" s="11"/>
      <c r="XEU172" s="11"/>
      <c r="XEV172" s="11"/>
      <c r="XEW172" s="11"/>
      <c r="XEX172" s="11"/>
      <c r="XEY172" s="11"/>
      <c r="XEZ172" s="11"/>
      <c r="XFA172" s="11"/>
      <c r="XFB172" s="11"/>
      <c r="XFC172" s="11"/>
      <c r="XFD172" s="11"/>
    </row>
    <row r="173" spans="1:6 16353:16384" s="2" customFormat="1" ht="30" customHeight="1">
      <c r="A173" s="7">
        <f t="shared" si="16"/>
        <v>171</v>
      </c>
      <c r="B173" s="8" t="s">
        <v>5</v>
      </c>
      <c r="C173" s="8" t="s">
        <v>6</v>
      </c>
      <c r="D173" s="8" t="s">
        <v>337</v>
      </c>
      <c r="E173" s="8" t="s">
        <v>338</v>
      </c>
      <c r="F173" s="9"/>
      <c r="XDY173" s="11"/>
      <c r="XDZ173" s="11"/>
      <c r="XEA173" s="11"/>
      <c r="XEB173" s="11"/>
      <c r="XEC173" s="11"/>
      <c r="XED173" s="11"/>
      <c r="XEE173" s="11"/>
      <c r="XEF173" s="11"/>
      <c r="XEG173" s="11"/>
      <c r="XEH173" s="11"/>
      <c r="XEI173" s="11"/>
      <c r="XEJ173" s="11"/>
      <c r="XEK173" s="11"/>
      <c r="XEL173" s="11"/>
      <c r="XEM173" s="11"/>
      <c r="XEN173" s="11"/>
      <c r="XEO173" s="11"/>
      <c r="XEP173" s="11"/>
      <c r="XEQ173" s="11"/>
      <c r="XER173" s="11"/>
      <c r="XES173" s="11"/>
      <c r="XET173" s="11"/>
      <c r="XEU173" s="11"/>
      <c r="XEV173" s="11"/>
      <c r="XEW173" s="11"/>
      <c r="XEX173" s="11"/>
      <c r="XEY173" s="11"/>
      <c r="XEZ173" s="11"/>
      <c r="XFA173" s="11"/>
      <c r="XFB173" s="11"/>
      <c r="XFC173" s="11"/>
      <c r="XFD173" s="11"/>
    </row>
    <row r="174" spans="1:6 16353:16384" s="2" customFormat="1" ht="30" customHeight="1">
      <c r="A174" s="7">
        <f t="shared" ref="A174:A183" si="17">ROW()-2</f>
        <v>172</v>
      </c>
      <c r="B174" s="8" t="s">
        <v>5</v>
      </c>
      <c r="C174" s="8" t="s">
        <v>6</v>
      </c>
      <c r="D174" s="8" t="s">
        <v>339</v>
      </c>
      <c r="E174" s="8" t="s">
        <v>340</v>
      </c>
      <c r="F174" s="9"/>
      <c r="XDY174" s="11"/>
      <c r="XDZ174" s="11"/>
      <c r="XEA174" s="11"/>
      <c r="XEB174" s="11"/>
      <c r="XEC174" s="11"/>
      <c r="XED174" s="11"/>
      <c r="XEE174" s="11"/>
      <c r="XEF174" s="11"/>
      <c r="XEG174" s="11"/>
      <c r="XEH174" s="11"/>
      <c r="XEI174" s="11"/>
      <c r="XEJ174" s="11"/>
      <c r="XEK174" s="11"/>
      <c r="XEL174" s="11"/>
      <c r="XEM174" s="11"/>
      <c r="XEN174" s="11"/>
      <c r="XEO174" s="11"/>
      <c r="XEP174" s="11"/>
      <c r="XEQ174" s="11"/>
      <c r="XER174" s="11"/>
      <c r="XES174" s="11"/>
      <c r="XET174" s="11"/>
      <c r="XEU174" s="11"/>
      <c r="XEV174" s="11"/>
      <c r="XEW174" s="11"/>
      <c r="XEX174" s="11"/>
      <c r="XEY174" s="11"/>
      <c r="XEZ174" s="11"/>
      <c r="XFA174" s="11"/>
      <c r="XFB174" s="11"/>
      <c r="XFC174" s="11"/>
      <c r="XFD174" s="11"/>
    </row>
    <row r="175" spans="1:6 16353:16384" s="2" customFormat="1" ht="30" customHeight="1">
      <c r="A175" s="7">
        <f t="shared" si="17"/>
        <v>173</v>
      </c>
      <c r="B175" s="8" t="s">
        <v>5</v>
      </c>
      <c r="C175" s="8" t="s">
        <v>6</v>
      </c>
      <c r="D175" s="8" t="s">
        <v>341</v>
      </c>
      <c r="E175" s="8" t="s">
        <v>342</v>
      </c>
      <c r="F175" s="9"/>
      <c r="XDY175" s="11"/>
      <c r="XDZ175" s="11"/>
      <c r="XEA175" s="11"/>
      <c r="XEB175" s="11"/>
      <c r="XEC175" s="11"/>
      <c r="XED175" s="11"/>
      <c r="XEE175" s="11"/>
      <c r="XEF175" s="11"/>
      <c r="XEG175" s="11"/>
      <c r="XEH175" s="11"/>
      <c r="XEI175" s="11"/>
      <c r="XEJ175" s="11"/>
      <c r="XEK175" s="11"/>
      <c r="XEL175" s="11"/>
      <c r="XEM175" s="11"/>
      <c r="XEN175" s="11"/>
      <c r="XEO175" s="11"/>
      <c r="XEP175" s="11"/>
      <c r="XEQ175" s="11"/>
      <c r="XER175" s="11"/>
      <c r="XES175" s="11"/>
      <c r="XET175" s="11"/>
      <c r="XEU175" s="11"/>
      <c r="XEV175" s="11"/>
      <c r="XEW175" s="11"/>
      <c r="XEX175" s="11"/>
      <c r="XEY175" s="11"/>
      <c r="XEZ175" s="11"/>
      <c r="XFA175" s="11"/>
      <c r="XFB175" s="11"/>
      <c r="XFC175" s="11"/>
      <c r="XFD175" s="11"/>
    </row>
    <row r="176" spans="1:6 16353:16384" s="2" customFormat="1" ht="30" customHeight="1">
      <c r="A176" s="7">
        <f t="shared" si="17"/>
        <v>174</v>
      </c>
      <c r="B176" s="8" t="s">
        <v>5</v>
      </c>
      <c r="C176" s="8" t="s">
        <v>6</v>
      </c>
      <c r="D176" s="8" t="s">
        <v>343</v>
      </c>
      <c r="E176" s="8" t="s">
        <v>344</v>
      </c>
      <c r="F176" s="9"/>
      <c r="XDY176" s="11"/>
      <c r="XDZ176" s="11"/>
      <c r="XEA176" s="11"/>
      <c r="XEB176" s="11"/>
      <c r="XEC176" s="11"/>
      <c r="XED176" s="11"/>
      <c r="XEE176" s="11"/>
      <c r="XEF176" s="11"/>
      <c r="XEG176" s="11"/>
      <c r="XEH176" s="11"/>
      <c r="XEI176" s="11"/>
      <c r="XEJ176" s="11"/>
      <c r="XEK176" s="11"/>
      <c r="XEL176" s="11"/>
      <c r="XEM176" s="11"/>
      <c r="XEN176" s="11"/>
      <c r="XEO176" s="11"/>
      <c r="XEP176" s="11"/>
      <c r="XEQ176" s="11"/>
      <c r="XER176" s="11"/>
      <c r="XES176" s="11"/>
      <c r="XET176" s="11"/>
      <c r="XEU176" s="11"/>
      <c r="XEV176" s="11"/>
      <c r="XEW176" s="11"/>
      <c r="XEX176" s="11"/>
      <c r="XEY176" s="11"/>
      <c r="XEZ176" s="11"/>
      <c r="XFA176" s="11"/>
      <c r="XFB176" s="11"/>
      <c r="XFC176" s="11"/>
      <c r="XFD176" s="11"/>
    </row>
    <row r="177" spans="1:6 16353:16384" s="2" customFormat="1" ht="30" customHeight="1">
      <c r="A177" s="7">
        <f t="shared" si="17"/>
        <v>175</v>
      </c>
      <c r="B177" s="8" t="s">
        <v>5</v>
      </c>
      <c r="C177" s="8" t="s">
        <v>6</v>
      </c>
      <c r="D177" s="8" t="s">
        <v>345</v>
      </c>
      <c r="E177" s="8" t="s">
        <v>346</v>
      </c>
      <c r="F177" s="9"/>
      <c r="XDY177" s="11"/>
      <c r="XDZ177" s="11"/>
      <c r="XEA177" s="11"/>
      <c r="XEB177" s="11"/>
      <c r="XEC177" s="11"/>
      <c r="XED177" s="11"/>
      <c r="XEE177" s="11"/>
      <c r="XEF177" s="11"/>
      <c r="XEG177" s="11"/>
      <c r="XEH177" s="11"/>
      <c r="XEI177" s="11"/>
      <c r="XEJ177" s="11"/>
      <c r="XEK177" s="11"/>
      <c r="XEL177" s="11"/>
      <c r="XEM177" s="11"/>
      <c r="XEN177" s="11"/>
      <c r="XEO177" s="11"/>
      <c r="XEP177" s="11"/>
      <c r="XEQ177" s="11"/>
      <c r="XER177" s="11"/>
      <c r="XES177" s="11"/>
      <c r="XET177" s="11"/>
      <c r="XEU177" s="11"/>
      <c r="XEV177" s="11"/>
      <c r="XEW177" s="11"/>
      <c r="XEX177" s="11"/>
      <c r="XEY177" s="11"/>
      <c r="XEZ177" s="11"/>
      <c r="XFA177" s="11"/>
      <c r="XFB177" s="11"/>
      <c r="XFC177" s="11"/>
      <c r="XFD177" s="11"/>
    </row>
    <row r="178" spans="1:6 16353:16384" s="2" customFormat="1" ht="30" customHeight="1">
      <c r="A178" s="7">
        <f t="shared" si="17"/>
        <v>176</v>
      </c>
      <c r="B178" s="8" t="s">
        <v>5</v>
      </c>
      <c r="C178" s="8" t="s">
        <v>6</v>
      </c>
      <c r="D178" s="8" t="s">
        <v>347</v>
      </c>
      <c r="E178" s="8" t="s">
        <v>348</v>
      </c>
      <c r="F178" s="9"/>
      <c r="XDY178" s="11"/>
      <c r="XDZ178" s="11"/>
      <c r="XEA178" s="11"/>
      <c r="XEB178" s="11"/>
      <c r="XEC178" s="11"/>
      <c r="XED178" s="11"/>
      <c r="XEE178" s="11"/>
      <c r="XEF178" s="11"/>
      <c r="XEG178" s="11"/>
      <c r="XEH178" s="11"/>
      <c r="XEI178" s="11"/>
      <c r="XEJ178" s="11"/>
      <c r="XEK178" s="11"/>
      <c r="XEL178" s="11"/>
      <c r="XEM178" s="11"/>
      <c r="XEN178" s="11"/>
      <c r="XEO178" s="11"/>
      <c r="XEP178" s="11"/>
      <c r="XEQ178" s="11"/>
      <c r="XER178" s="11"/>
      <c r="XES178" s="11"/>
      <c r="XET178" s="11"/>
      <c r="XEU178" s="11"/>
      <c r="XEV178" s="11"/>
      <c r="XEW178" s="11"/>
      <c r="XEX178" s="11"/>
      <c r="XEY178" s="11"/>
      <c r="XEZ178" s="11"/>
      <c r="XFA178" s="11"/>
      <c r="XFB178" s="11"/>
      <c r="XFC178" s="11"/>
      <c r="XFD178" s="11"/>
    </row>
    <row r="179" spans="1:6 16353:16384" s="2" customFormat="1" ht="30" customHeight="1">
      <c r="A179" s="7">
        <f t="shared" si="17"/>
        <v>177</v>
      </c>
      <c r="B179" s="8" t="s">
        <v>5</v>
      </c>
      <c r="C179" s="8" t="s">
        <v>6</v>
      </c>
      <c r="D179" s="8" t="s">
        <v>349</v>
      </c>
      <c r="E179" s="8" t="s">
        <v>350</v>
      </c>
      <c r="F179" s="9"/>
      <c r="XDY179" s="11"/>
      <c r="XDZ179" s="11"/>
      <c r="XEA179" s="11"/>
      <c r="XEB179" s="11"/>
      <c r="XEC179" s="11"/>
      <c r="XED179" s="11"/>
      <c r="XEE179" s="11"/>
      <c r="XEF179" s="11"/>
      <c r="XEG179" s="11"/>
      <c r="XEH179" s="11"/>
      <c r="XEI179" s="11"/>
      <c r="XEJ179" s="11"/>
      <c r="XEK179" s="11"/>
      <c r="XEL179" s="11"/>
      <c r="XEM179" s="11"/>
      <c r="XEN179" s="11"/>
      <c r="XEO179" s="11"/>
      <c r="XEP179" s="11"/>
      <c r="XEQ179" s="11"/>
      <c r="XER179" s="11"/>
      <c r="XES179" s="11"/>
      <c r="XET179" s="11"/>
      <c r="XEU179" s="11"/>
      <c r="XEV179" s="11"/>
      <c r="XEW179" s="11"/>
      <c r="XEX179" s="11"/>
      <c r="XEY179" s="11"/>
      <c r="XEZ179" s="11"/>
      <c r="XFA179" s="11"/>
      <c r="XFB179" s="11"/>
      <c r="XFC179" s="11"/>
      <c r="XFD179" s="11"/>
    </row>
    <row r="180" spans="1:6 16353:16384" s="2" customFormat="1" ht="30" customHeight="1">
      <c r="A180" s="7">
        <f t="shared" si="17"/>
        <v>178</v>
      </c>
      <c r="B180" s="8" t="s">
        <v>9</v>
      </c>
      <c r="C180" s="8" t="s">
        <v>10</v>
      </c>
      <c r="D180" s="8" t="s">
        <v>351</v>
      </c>
      <c r="E180" s="8" t="s">
        <v>352</v>
      </c>
      <c r="F180" s="9"/>
      <c r="XDY180" s="11"/>
      <c r="XDZ180" s="11"/>
      <c r="XEA180" s="11"/>
      <c r="XEB180" s="11"/>
      <c r="XEC180" s="11"/>
      <c r="XED180" s="11"/>
      <c r="XEE180" s="11"/>
      <c r="XEF180" s="11"/>
      <c r="XEG180" s="11"/>
      <c r="XEH180" s="11"/>
      <c r="XEI180" s="11"/>
      <c r="XEJ180" s="11"/>
      <c r="XEK180" s="11"/>
      <c r="XEL180" s="11"/>
      <c r="XEM180" s="11"/>
      <c r="XEN180" s="11"/>
      <c r="XEO180" s="11"/>
      <c r="XEP180" s="11"/>
      <c r="XEQ180" s="11"/>
      <c r="XER180" s="11"/>
      <c r="XES180" s="11"/>
      <c r="XET180" s="11"/>
      <c r="XEU180" s="11"/>
      <c r="XEV180" s="11"/>
      <c r="XEW180" s="11"/>
      <c r="XEX180" s="11"/>
      <c r="XEY180" s="11"/>
      <c r="XEZ180" s="11"/>
      <c r="XFA180" s="11"/>
      <c r="XFB180" s="11"/>
      <c r="XFC180" s="11"/>
      <c r="XFD180" s="11"/>
    </row>
    <row r="181" spans="1:6 16353:16384" s="2" customFormat="1" ht="30" customHeight="1">
      <c r="A181" s="7">
        <f t="shared" si="17"/>
        <v>179</v>
      </c>
      <c r="B181" s="8" t="s">
        <v>5</v>
      </c>
      <c r="C181" s="8" t="s">
        <v>6</v>
      </c>
      <c r="D181" s="8" t="s">
        <v>353</v>
      </c>
      <c r="E181" s="8" t="s">
        <v>354</v>
      </c>
      <c r="F181" s="9"/>
      <c r="XDY181" s="11"/>
      <c r="XDZ181" s="11"/>
      <c r="XEA181" s="11"/>
      <c r="XEB181" s="11"/>
      <c r="XEC181" s="11"/>
      <c r="XED181" s="11"/>
      <c r="XEE181" s="11"/>
      <c r="XEF181" s="11"/>
      <c r="XEG181" s="11"/>
      <c r="XEH181" s="11"/>
      <c r="XEI181" s="11"/>
      <c r="XEJ181" s="11"/>
      <c r="XEK181" s="11"/>
      <c r="XEL181" s="11"/>
      <c r="XEM181" s="11"/>
      <c r="XEN181" s="11"/>
      <c r="XEO181" s="11"/>
      <c r="XEP181" s="11"/>
      <c r="XEQ181" s="11"/>
      <c r="XER181" s="11"/>
      <c r="XES181" s="11"/>
      <c r="XET181" s="11"/>
      <c r="XEU181" s="11"/>
      <c r="XEV181" s="11"/>
      <c r="XEW181" s="11"/>
      <c r="XEX181" s="11"/>
      <c r="XEY181" s="11"/>
      <c r="XEZ181" s="11"/>
      <c r="XFA181" s="11"/>
      <c r="XFB181" s="11"/>
      <c r="XFC181" s="11"/>
      <c r="XFD181" s="11"/>
    </row>
    <row r="182" spans="1:6 16353:16384" s="2" customFormat="1" ht="30" customHeight="1">
      <c r="A182" s="7">
        <f t="shared" si="17"/>
        <v>180</v>
      </c>
      <c r="B182" s="8" t="s">
        <v>5</v>
      </c>
      <c r="C182" s="8" t="s">
        <v>6</v>
      </c>
      <c r="D182" s="8" t="s">
        <v>355</v>
      </c>
      <c r="E182" s="8" t="s">
        <v>356</v>
      </c>
      <c r="F182" s="9"/>
      <c r="XDY182" s="11"/>
      <c r="XDZ182" s="11"/>
      <c r="XEA182" s="11"/>
      <c r="XEB182" s="11"/>
      <c r="XEC182" s="11"/>
      <c r="XED182" s="11"/>
      <c r="XEE182" s="11"/>
      <c r="XEF182" s="11"/>
      <c r="XEG182" s="11"/>
      <c r="XEH182" s="11"/>
      <c r="XEI182" s="11"/>
      <c r="XEJ182" s="11"/>
      <c r="XEK182" s="11"/>
      <c r="XEL182" s="11"/>
      <c r="XEM182" s="11"/>
      <c r="XEN182" s="11"/>
      <c r="XEO182" s="11"/>
      <c r="XEP182" s="11"/>
      <c r="XEQ182" s="11"/>
      <c r="XER182" s="11"/>
      <c r="XES182" s="11"/>
      <c r="XET182" s="11"/>
      <c r="XEU182" s="11"/>
      <c r="XEV182" s="11"/>
      <c r="XEW182" s="11"/>
      <c r="XEX182" s="11"/>
      <c r="XEY182" s="11"/>
      <c r="XEZ182" s="11"/>
      <c r="XFA182" s="11"/>
      <c r="XFB182" s="11"/>
      <c r="XFC182" s="11"/>
      <c r="XFD182" s="11"/>
    </row>
    <row r="183" spans="1:6 16353:16384" s="2" customFormat="1" ht="30" customHeight="1">
      <c r="A183" s="7">
        <f t="shared" si="17"/>
        <v>181</v>
      </c>
      <c r="B183" s="8" t="s">
        <v>9</v>
      </c>
      <c r="C183" s="8" t="s">
        <v>10</v>
      </c>
      <c r="D183" s="8" t="s">
        <v>357</v>
      </c>
      <c r="E183" s="8" t="s">
        <v>358</v>
      </c>
      <c r="F183" s="9"/>
      <c r="XDY183" s="11"/>
      <c r="XDZ183" s="11"/>
      <c r="XEA183" s="11"/>
      <c r="XEB183" s="11"/>
      <c r="XEC183" s="11"/>
      <c r="XED183" s="11"/>
      <c r="XEE183" s="11"/>
      <c r="XEF183" s="11"/>
      <c r="XEG183" s="11"/>
      <c r="XEH183" s="11"/>
      <c r="XEI183" s="11"/>
      <c r="XEJ183" s="11"/>
      <c r="XEK183" s="11"/>
      <c r="XEL183" s="11"/>
      <c r="XEM183" s="11"/>
      <c r="XEN183" s="11"/>
      <c r="XEO183" s="11"/>
      <c r="XEP183" s="11"/>
      <c r="XEQ183" s="11"/>
      <c r="XER183" s="11"/>
      <c r="XES183" s="11"/>
      <c r="XET183" s="11"/>
      <c r="XEU183" s="11"/>
      <c r="XEV183" s="11"/>
      <c r="XEW183" s="11"/>
      <c r="XEX183" s="11"/>
      <c r="XEY183" s="11"/>
      <c r="XEZ183" s="11"/>
      <c r="XFA183" s="11"/>
      <c r="XFB183" s="11"/>
      <c r="XFC183" s="11"/>
      <c r="XFD183" s="11"/>
    </row>
    <row r="184" spans="1:6 16353:16384" s="2" customFormat="1" ht="30" customHeight="1">
      <c r="A184" s="7">
        <f t="shared" ref="A184:A193" si="18">ROW()-2</f>
        <v>182</v>
      </c>
      <c r="B184" s="8" t="s">
        <v>5</v>
      </c>
      <c r="C184" s="8" t="s">
        <v>6</v>
      </c>
      <c r="D184" s="8" t="s">
        <v>359</v>
      </c>
      <c r="E184" s="8" t="s">
        <v>360</v>
      </c>
      <c r="F184" s="9"/>
      <c r="XDY184" s="11"/>
      <c r="XDZ184" s="11"/>
      <c r="XEA184" s="11"/>
      <c r="XEB184" s="11"/>
      <c r="XEC184" s="11"/>
      <c r="XED184" s="11"/>
      <c r="XEE184" s="11"/>
      <c r="XEF184" s="11"/>
      <c r="XEG184" s="11"/>
      <c r="XEH184" s="11"/>
      <c r="XEI184" s="11"/>
      <c r="XEJ184" s="11"/>
      <c r="XEK184" s="11"/>
      <c r="XEL184" s="11"/>
      <c r="XEM184" s="11"/>
      <c r="XEN184" s="11"/>
      <c r="XEO184" s="11"/>
      <c r="XEP184" s="11"/>
      <c r="XEQ184" s="11"/>
      <c r="XER184" s="11"/>
      <c r="XES184" s="11"/>
      <c r="XET184" s="11"/>
      <c r="XEU184" s="11"/>
      <c r="XEV184" s="11"/>
      <c r="XEW184" s="11"/>
      <c r="XEX184" s="11"/>
      <c r="XEY184" s="11"/>
      <c r="XEZ184" s="11"/>
      <c r="XFA184" s="11"/>
      <c r="XFB184" s="11"/>
      <c r="XFC184" s="11"/>
      <c r="XFD184" s="11"/>
    </row>
    <row r="185" spans="1:6 16353:16384" s="2" customFormat="1" ht="30" customHeight="1">
      <c r="A185" s="7">
        <f t="shared" si="18"/>
        <v>183</v>
      </c>
      <c r="B185" s="8" t="s">
        <v>9</v>
      </c>
      <c r="C185" s="8" t="s">
        <v>10</v>
      </c>
      <c r="D185" s="8" t="s">
        <v>361</v>
      </c>
      <c r="E185" s="8" t="s">
        <v>362</v>
      </c>
      <c r="F185" s="9"/>
      <c r="XDY185" s="11"/>
      <c r="XDZ185" s="11"/>
      <c r="XEA185" s="11"/>
      <c r="XEB185" s="11"/>
      <c r="XEC185" s="11"/>
      <c r="XED185" s="11"/>
      <c r="XEE185" s="11"/>
      <c r="XEF185" s="11"/>
      <c r="XEG185" s="11"/>
      <c r="XEH185" s="11"/>
      <c r="XEI185" s="11"/>
      <c r="XEJ185" s="11"/>
      <c r="XEK185" s="11"/>
      <c r="XEL185" s="11"/>
      <c r="XEM185" s="11"/>
      <c r="XEN185" s="11"/>
      <c r="XEO185" s="11"/>
      <c r="XEP185" s="11"/>
      <c r="XEQ185" s="11"/>
      <c r="XER185" s="11"/>
      <c r="XES185" s="11"/>
      <c r="XET185" s="11"/>
      <c r="XEU185" s="11"/>
      <c r="XEV185" s="11"/>
      <c r="XEW185" s="11"/>
      <c r="XEX185" s="11"/>
      <c r="XEY185" s="11"/>
      <c r="XEZ185" s="11"/>
      <c r="XFA185" s="11"/>
      <c r="XFB185" s="11"/>
      <c r="XFC185" s="11"/>
      <c r="XFD185" s="11"/>
    </row>
    <row r="186" spans="1:6 16353:16384" s="2" customFormat="1" ht="30" customHeight="1">
      <c r="A186" s="7">
        <f t="shared" si="18"/>
        <v>184</v>
      </c>
      <c r="B186" s="8" t="s">
        <v>9</v>
      </c>
      <c r="C186" s="8" t="s">
        <v>10</v>
      </c>
      <c r="D186" s="8" t="s">
        <v>363</v>
      </c>
      <c r="E186" s="8" t="s">
        <v>364</v>
      </c>
      <c r="F186" s="9"/>
      <c r="XDY186" s="11"/>
      <c r="XDZ186" s="11"/>
      <c r="XEA186" s="11"/>
      <c r="XEB186" s="11"/>
      <c r="XEC186" s="11"/>
      <c r="XED186" s="11"/>
      <c r="XEE186" s="11"/>
      <c r="XEF186" s="11"/>
      <c r="XEG186" s="11"/>
      <c r="XEH186" s="11"/>
      <c r="XEI186" s="11"/>
      <c r="XEJ186" s="11"/>
      <c r="XEK186" s="11"/>
      <c r="XEL186" s="11"/>
      <c r="XEM186" s="11"/>
      <c r="XEN186" s="11"/>
      <c r="XEO186" s="11"/>
      <c r="XEP186" s="11"/>
      <c r="XEQ186" s="11"/>
      <c r="XER186" s="11"/>
      <c r="XES186" s="11"/>
      <c r="XET186" s="11"/>
      <c r="XEU186" s="11"/>
      <c r="XEV186" s="11"/>
      <c r="XEW186" s="11"/>
      <c r="XEX186" s="11"/>
      <c r="XEY186" s="11"/>
      <c r="XEZ186" s="11"/>
      <c r="XFA186" s="11"/>
      <c r="XFB186" s="11"/>
      <c r="XFC186" s="11"/>
      <c r="XFD186" s="11"/>
    </row>
    <row r="187" spans="1:6 16353:16384" s="2" customFormat="1" ht="30" customHeight="1">
      <c r="A187" s="7">
        <f t="shared" si="18"/>
        <v>185</v>
      </c>
      <c r="B187" s="8" t="s">
        <v>5</v>
      </c>
      <c r="C187" s="8" t="s">
        <v>6</v>
      </c>
      <c r="D187" s="8" t="s">
        <v>365</v>
      </c>
      <c r="E187" s="8" t="s">
        <v>366</v>
      </c>
      <c r="F187" s="9"/>
      <c r="XDY187" s="11"/>
      <c r="XDZ187" s="11"/>
      <c r="XEA187" s="11"/>
      <c r="XEB187" s="11"/>
      <c r="XEC187" s="11"/>
      <c r="XED187" s="11"/>
      <c r="XEE187" s="11"/>
      <c r="XEF187" s="11"/>
      <c r="XEG187" s="11"/>
      <c r="XEH187" s="11"/>
      <c r="XEI187" s="11"/>
      <c r="XEJ187" s="11"/>
      <c r="XEK187" s="11"/>
      <c r="XEL187" s="11"/>
      <c r="XEM187" s="11"/>
      <c r="XEN187" s="11"/>
      <c r="XEO187" s="11"/>
      <c r="XEP187" s="11"/>
      <c r="XEQ187" s="11"/>
      <c r="XER187" s="11"/>
      <c r="XES187" s="11"/>
      <c r="XET187" s="11"/>
      <c r="XEU187" s="11"/>
      <c r="XEV187" s="11"/>
      <c r="XEW187" s="11"/>
      <c r="XEX187" s="11"/>
      <c r="XEY187" s="11"/>
      <c r="XEZ187" s="11"/>
      <c r="XFA187" s="11"/>
      <c r="XFB187" s="11"/>
      <c r="XFC187" s="11"/>
      <c r="XFD187" s="11"/>
    </row>
    <row r="188" spans="1:6 16353:16384" s="2" customFormat="1" ht="30" customHeight="1">
      <c r="A188" s="7">
        <f t="shared" si="18"/>
        <v>186</v>
      </c>
      <c r="B188" s="8" t="s">
        <v>9</v>
      </c>
      <c r="C188" s="8" t="s">
        <v>10</v>
      </c>
      <c r="D188" s="8" t="s">
        <v>367</v>
      </c>
      <c r="E188" s="8" t="s">
        <v>48</v>
      </c>
      <c r="F188" s="9"/>
      <c r="XDY188" s="11"/>
      <c r="XDZ188" s="11"/>
      <c r="XEA188" s="11"/>
      <c r="XEB188" s="11"/>
      <c r="XEC188" s="11"/>
      <c r="XED188" s="11"/>
      <c r="XEE188" s="11"/>
      <c r="XEF188" s="11"/>
      <c r="XEG188" s="11"/>
      <c r="XEH188" s="11"/>
      <c r="XEI188" s="11"/>
      <c r="XEJ188" s="11"/>
      <c r="XEK188" s="11"/>
      <c r="XEL188" s="11"/>
      <c r="XEM188" s="11"/>
      <c r="XEN188" s="11"/>
      <c r="XEO188" s="11"/>
      <c r="XEP188" s="11"/>
      <c r="XEQ188" s="11"/>
      <c r="XER188" s="11"/>
      <c r="XES188" s="11"/>
      <c r="XET188" s="11"/>
      <c r="XEU188" s="11"/>
      <c r="XEV188" s="11"/>
      <c r="XEW188" s="11"/>
      <c r="XEX188" s="11"/>
      <c r="XEY188" s="11"/>
      <c r="XEZ188" s="11"/>
      <c r="XFA188" s="11"/>
      <c r="XFB188" s="11"/>
      <c r="XFC188" s="11"/>
      <c r="XFD188" s="11"/>
    </row>
    <row r="189" spans="1:6 16353:16384" s="2" customFormat="1" ht="30" customHeight="1">
      <c r="A189" s="7">
        <f t="shared" si="18"/>
        <v>187</v>
      </c>
      <c r="B189" s="8" t="s">
        <v>5</v>
      </c>
      <c r="C189" s="8" t="s">
        <v>6</v>
      </c>
      <c r="D189" s="8" t="s">
        <v>368</v>
      </c>
      <c r="E189" s="8" t="s">
        <v>369</v>
      </c>
      <c r="F189" s="9"/>
      <c r="XDY189" s="11"/>
      <c r="XDZ189" s="11"/>
      <c r="XEA189" s="11"/>
      <c r="XEB189" s="11"/>
      <c r="XEC189" s="11"/>
      <c r="XED189" s="11"/>
      <c r="XEE189" s="11"/>
      <c r="XEF189" s="11"/>
      <c r="XEG189" s="11"/>
      <c r="XEH189" s="11"/>
      <c r="XEI189" s="11"/>
      <c r="XEJ189" s="11"/>
      <c r="XEK189" s="11"/>
      <c r="XEL189" s="11"/>
      <c r="XEM189" s="11"/>
      <c r="XEN189" s="11"/>
      <c r="XEO189" s="11"/>
      <c r="XEP189" s="11"/>
      <c r="XEQ189" s="11"/>
      <c r="XER189" s="11"/>
      <c r="XES189" s="11"/>
      <c r="XET189" s="11"/>
      <c r="XEU189" s="11"/>
      <c r="XEV189" s="11"/>
      <c r="XEW189" s="11"/>
      <c r="XEX189" s="11"/>
      <c r="XEY189" s="11"/>
      <c r="XEZ189" s="11"/>
      <c r="XFA189" s="11"/>
      <c r="XFB189" s="11"/>
      <c r="XFC189" s="11"/>
      <c r="XFD189" s="11"/>
    </row>
    <row r="190" spans="1:6 16353:16384" s="2" customFormat="1" ht="30" customHeight="1">
      <c r="A190" s="7">
        <f t="shared" si="18"/>
        <v>188</v>
      </c>
      <c r="B190" s="8" t="s">
        <v>5</v>
      </c>
      <c r="C190" s="8" t="s">
        <v>6</v>
      </c>
      <c r="D190" s="8" t="s">
        <v>370</v>
      </c>
      <c r="E190" s="8" t="s">
        <v>371</v>
      </c>
      <c r="F190" s="9"/>
      <c r="XDY190" s="11"/>
      <c r="XDZ190" s="11"/>
      <c r="XEA190" s="11"/>
      <c r="XEB190" s="11"/>
      <c r="XEC190" s="11"/>
      <c r="XED190" s="11"/>
      <c r="XEE190" s="11"/>
      <c r="XEF190" s="11"/>
      <c r="XEG190" s="11"/>
      <c r="XEH190" s="11"/>
      <c r="XEI190" s="11"/>
      <c r="XEJ190" s="11"/>
      <c r="XEK190" s="11"/>
      <c r="XEL190" s="11"/>
      <c r="XEM190" s="11"/>
      <c r="XEN190" s="11"/>
      <c r="XEO190" s="11"/>
      <c r="XEP190" s="11"/>
      <c r="XEQ190" s="11"/>
      <c r="XER190" s="11"/>
      <c r="XES190" s="11"/>
      <c r="XET190" s="11"/>
      <c r="XEU190" s="11"/>
      <c r="XEV190" s="11"/>
      <c r="XEW190" s="11"/>
      <c r="XEX190" s="11"/>
      <c r="XEY190" s="11"/>
      <c r="XEZ190" s="11"/>
      <c r="XFA190" s="11"/>
      <c r="XFB190" s="11"/>
      <c r="XFC190" s="11"/>
      <c r="XFD190" s="11"/>
    </row>
    <row r="191" spans="1:6 16353:16384" s="2" customFormat="1" ht="30" customHeight="1">
      <c r="A191" s="7">
        <f t="shared" si="18"/>
        <v>189</v>
      </c>
      <c r="B191" s="8" t="s">
        <v>9</v>
      </c>
      <c r="C191" s="8" t="s">
        <v>10</v>
      </c>
      <c r="D191" s="8" t="s">
        <v>372</v>
      </c>
      <c r="E191" s="8" t="s">
        <v>373</v>
      </c>
      <c r="F191" s="9"/>
      <c r="XDY191" s="11"/>
      <c r="XDZ191" s="11"/>
      <c r="XEA191" s="11"/>
      <c r="XEB191" s="11"/>
      <c r="XEC191" s="11"/>
      <c r="XED191" s="11"/>
      <c r="XEE191" s="11"/>
      <c r="XEF191" s="11"/>
      <c r="XEG191" s="11"/>
      <c r="XEH191" s="11"/>
      <c r="XEI191" s="11"/>
      <c r="XEJ191" s="11"/>
      <c r="XEK191" s="11"/>
      <c r="XEL191" s="11"/>
      <c r="XEM191" s="11"/>
      <c r="XEN191" s="11"/>
      <c r="XEO191" s="11"/>
      <c r="XEP191" s="11"/>
      <c r="XEQ191" s="11"/>
      <c r="XER191" s="11"/>
      <c r="XES191" s="11"/>
      <c r="XET191" s="11"/>
      <c r="XEU191" s="11"/>
      <c r="XEV191" s="11"/>
      <c r="XEW191" s="11"/>
      <c r="XEX191" s="11"/>
      <c r="XEY191" s="11"/>
      <c r="XEZ191" s="11"/>
      <c r="XFA191" s="11"/>
      <c r="XFB191" s="11"/>
      <c r="XFC191" s="11"/>
      <c r="XFD191" s="11"/>
    </row>
    <row r="192" spans="1:6 16353:16384" s="2" customFormat="1" ht="30" customHeight="1">
      <c r="A192" s="7">
        <f t="shared" si="18"/>
        <v>190</v>
      </c>
      <c r="B192" s="8" t="s">
        <v>9</v>
      </c>
      <c r="C192" s="8" t="s">
        <v>10</v>
      </c>
      <c r="D192" s="8" t="s">
        <v>374</v>
      </c>
      <c r="E192" s="8" t="s">
        <v>375</v>
      </c>
      <c r="F192" s="9"/>
      <c r="XDY192" s="11"/>
      <c r="XDZ192" s="11"/>
      <c r="XEA192" s="11"/>
      <c r="XEB192" s="11"/>
      <c r="XEC192" s="11"/>
      <c r="XED192" s="11"/>
      <c r="XEE192" s="11"/>
      <c r="XEF192" s="11"/>
      <c r="XEG192" s="11"/>
      <c r="XEH192" s="11"/>
      <c r="XEI192" s="11"/>
      <c r="XEJ192" s="11"/>
      <c r="XEK192" s="11"/>
      <c r="XEL192" s="11"/>
      <c r="XEM192" s="11"/>
      <c r="XEN192" s="11"/>
      <c r="XEO192" s="11"/>
      <c r="XEP192" s="11"/>
      <c r="XEQ192" s="11"/>
      <c r="XER192" s="11"/>
      <c r="XES192" s="11"/>
      <c r="XET192" s="11"/>
      <c r="XEU192" s="11"/>
      <c r="XEV192" s="11"/>
      <c r="XEW192" s="11"/>
      <c r="XEX192" s="11"/>
      <c r="XEY192" s="11"/>
      <c r="XEZ192" s="11"/>
      <c r="XFA192" s="11"/>
      <c r="XFB192" s="11"/>
      <c r="XFC192" s="11"/>
      <c r="XFD192" s="11"/>
    </row>
    <row r="193" spans="1:6 16353:16384" s="2" customFormat="1" ht="30" customHeight="1">
      <c r="A193" s="7">
        <f t="shared" si="18"/>
        <v>191</v>
      </c>
      <c r="B193" s="8" t="s">
        <v>5</v>
      </c>
      <c r="C193" s="8" t="s">
        <v>6</v>
      </c>
      <c r="D193" s="8" t="s">
        <v>376</v>
      </c>
      <c r="E193" s="8" t="s">
        <v>377</v>
      </c>
      <c r="F193" s="9"/>
      <c r="XDY193" s="11"/>
      <c r="XDZ193" s="11"/>
      <c r="XEA193" s="11"/>
      <c r="XEB193" s="11"/>
      <c r="XEC193" s="11"/>
      <c r="XED193" s="11"/>
      <c r="XEE193" s="11"/>
      <c r="XEF193" s="11"/>
      <c r="XEG193" s="11"/>
      <c r="XEH193" s="11"/>
      <c r="XEI193" s="11"/>
      <c r="XEJ193" s="11"/>
      <c r="XEK193" s="11"/>
      <c r="XEL193" s="11"/>
      <c r="XEM193" s="11"/>
      <c r="XEN193" s="11"/>
      <c r="XEO193" s="11"/>
      <c r="XEP193" s="11"/>
      <c r="XEQ193" s="11"/>
      <c r="XER193" s="11"/>
      <c r="XES193" s="11"/>
      <c r="XET193" s="11"/>
      <c r="XEU193" s="11"/>
      <c r="XEV193" s="11"/>
      <c r="XEW193" s="11"/>
      <c r="XEX193" s="11"/>
      <c r="XEY193" s="11"/>
      <c r="XEZ193" s="11"/>
      <c r="XFA193" s="11"/>
      <c r="XFB193" s="11"/>
      <c r="XFC193" s="11"/>
      <c r="XFD193" s="11"/>
    </row>
    <row r="194" spans="1:6 16353:16384" s="2" customFormat="1" ht="30" customHeight="1">
      <c r="A194" s="7">
        <f t="shared" ref="A194:A203" si="19">ROW()-2</f>
        <v>192</v>
      </c>
      <c r="B194" s="8" t="s">
        <v>5</v>
      </c>
      <c r="C194" s="8" t="s">
        <v>6</v>
      </c>
      <c r="D194" s="8" t="s">
        <v>378</v>
      </c>
      <c r="E194" s="8" t="s">
        <v>379</v>
      </c>
      <c r="F194" s="9"/>
      <c r="XDY194" s="11"/>
      <c r="XDZ194" s="11"/>
      <c r="XEA194" s="11"/>
      <c r="XEB194" s="11"/>
      <c r="XEC194" s="11"/>
      <c r="XED194" s="11"/>
      <c r="XEE194" s="11"/>
      <c r="XEF194" s="11"/>
      <c r="XEG194" s="11"/>
      <c r="XEH194" s="11"/>
      <c r="XEI194" s="11"/>
      <c r="XEJ194" s="11"/>
      <c r="XEK194" s="11"/>
      <c r="XEL194" s="11"/>
      <c r="XEM194" s="11"/>
      <c r="XEN194" s="11"/>
      <c r="XEO194" s="11"/>
      <c r="XEP194" s="11"/>
      <c r="XEQ194" s="11"/>
      <c r="XER194" s="11"/>
      <c r="XES194" s="11"/>
      <c r="XET194" s="11"/>
      <c r="XEU194" s="11"/>
      <c r="XEV194" s="11"/>
      <c r="XEW194" s="11"/>
      <c r="XEX194" s="11"/>
      <c r="XEY194" s="11"/>
      <c r="XEZ194" s="11"/>
      <c r="XFA194" s="11"/>
      <c r="XFB194" s="11"/>
      <c r="XFC194" s="11"/>
      <c r="XFD194" s="11"/>
    </row>
    <row r="195" spans="1:6 16353:16384" s="2" customFormat="1" ht="30" customHeight="1">
      <c r="A195" s="7">
        <f t="shared" si="19"/>
        <v>193</v>
      </c>
      <c r="B195" s="8" t="s">
        <v>9</v>
      </c>
      <c r="C195" s="8" t="s">
        <v>10</v>
      </c>
      <c r="D195" s="8" t="s">
        <v>380</v>
      </c>
      <c r="E195" s="8" t="s">
        <v>110</v>
      </c>
      <c r="F195" s="9"/>
      <c r="XDY195" s="11"/>
      <c r="XDZ195" s="11"/>
      <c r="XEA195" s="11"/>
      <c r="XEB195" s="11"/>
      <c r="XEC195" s="11"/>
      <c r="XED195" s="11"/>
      <c r="XEE195" s="11"/>
      <c r="XEF195" s="11"/>
      <c r="XEG195" s="11"/>
      <c r="XEH195" s="11"/>
      <c r="XEI195" s="11"/>
      <c r="XEJ195" s="11"/>
      <c r="XEK195" s="11"/>
      <c r="XEL195" s="11"/>
      <c r="XEM195" s="11"/>
      <c r="XEN195" s="11"/>
      <c r="XEO195" s="11"/>
      <c r="XEP195" s="11"/>
      <c r="XEQ195" s="11"/>
      <c r="XER195" s="11"/>
      <c r="XES195" s="11"/>
      <c r="XET195" s="11"/>
      <c r="XEU195" s="11"/>
      <c r="XEV195" s="11"/>
      <c r="XEW195" s="11"/>
      <c r="XEX195" s="11"/>
      <c r="XEY195" s="11"/>
      <c r="XEZ195" s="11"/>
      <c r="XFA195" s="11"/>
      <c r="XFB195" s="11"/>
      <c r="XFC195" s="11"/>
      <c r="XFD195" s="11"/>
    </row>
    <row r="196" spans="1:6 16353:16384" s="2" customFormat="1" ht="30" customHeight="1">
      <c r="A196" s="7">
        <f t="shared" si="19"/>
        <v>194</v>
      </c>
      <c r="B196" s="8" t="s">
        <v>5</v>
      </c>
      <c r="C196" s="8" t="s">
        <v>6</v>
      </c>
      <c r="D196" s="8" t="s">
        <v>381</v>
      </c>
      <c r="E196" s="8" t="s">
        <v>382</v>
      </c>
      <c r="F196" s="9"/>
      <c r="XDY196" s="11"/>
      <c r="XDZ196" s="11"/>
      <c r="XEA196" s="11"/>
      <c r="XEB196" s="11"/>
      <c r="XEC196" s="11"/>
      <c r="XED196" s="11"/>
      <c r="XEE196" s="11"/>
      <c r="XEF196" s="11"/>
      <c r="XEG196" s="11"/>
      <c r="XEH196" s="11"/>
      <c r="XEI196" s="11"/>
      <c r="XEJ196" s="11"/>
      <c r="XEK196" s="11"/>
      <c r="XEL196" s="11"/>
      <c r="XEM196" s="11"/>
      <c r="XEN196" s="11"/>
      <c r="XEO196" s="11"/>
      <c r="XEP196" s="11"/>
      <c r="XEQ196" s="11"/>
      <c r="XER196" s="11"/>
      <c r="XES196" s="11"/>
      <c r="XET196" s="11"/>
      <c r="XEU196" s="11"/>
      <c r="XEV196" s="11"/>
      <c r="XEW196" s="11"/>
      <c r="XEX196" s="11"/>
      <c r="XEY196" s="11"/>
      <c r="XEZ196" s="11"/>
      <c r="XFA196" s="11"/>
      <c r="XFB196" s="11"/>
      <c r="XFC196" s="11"/>
      <c r="XFD196" s="11"/>
    </row>
    <row r="197" spans="1:6 16353:16384" s="2" customFormat="1" ht="30" customHeight="1">
      <c r="A197" s="7">
        <f t="shared" si="19"/>
        <v>195</v>
      </c>
      <c r="B197" s="8" t="s">
        <v>5</v>
      </c>
      <c r="C197" s="8" t="s">
        <v>6</v>
      </c>
      <c r="D197" s="8" t="s">
        <v>383</v>
      </c>
      <c r="E197" s="8" t="s">
        <v>384</v>
      </c>
      <c r="F197" s="9"/>
      <c r="XDY197" s="11"/>
      <c r="XDZ197" s="11"/>
      <c r="XEA197" s="11"/>
      <c r="XEB197" s="11"/>
      <c r="XEC197" s="11"/>
      <c r="XED197" s="11"/>
      <c r="XEE197" s="11"/>
      <c r="XEF197" s="11"/>
      <c r="XEG197" s="11"/>
      <c r="XEH197" s="11"/>
      <c r="XEI197" s="11"/>
      <c r="XEJ197" s="11"/>
      <c r="XEK197" s="11"/>
      <c r="XEL197" s="11"/>
      <c r="XEM197" s="11"/>
      <c r="XEN197" s="11"/>
      <c r="XEO197" s="11"/>
      <c r="XEP197" s="11"/>
      <c r="XEQ197" s="11"/>
      <c r="XER197" s="11"/>
      <c r="XES197" s="11"/>
      <c r="XET197" s="11"/>
      <c r="XEU197" s="11"/>
      <c r="XEV197" s="11"/>
      <c r="XEW197" s="11"/>
      <c r="XEX197" s="11"/>
      <c r="XEY197" s="11"/>
      <c r="XEZ197" s="11"/>
      <c r="XFA197" s="11"/>
      <c r="XFB197" s="11"/>
      <c r="XFC197" s="11"/>
      <c r="XFD197" s="11"/>
    </row>
    <row r="198" spans="1:6 16353:16384" s="2" customFormat="1" ht="30" customHeight="1">
      <c r="A198" s="7">
        <f t="shared" si="19"/>
        <v>196</v>
      </c>
      <c r="B198" s="8" t="s">
        <v>9</v>
      </c>
      <c r="C198" s="8" t="s">
        <v>10</v>
      </c>
      <c r="D198" s="8" t="s">
        <v>385</v>
      </c>
      <c r="E198" s="8" t="s">
        <v>386</v>
      </c>
      <c r="F198" s="9"/>
      <c r="XDY198" s="11"/>
      <c r="XDZ198" s="11"/>
      <c r="XEA198" s="11"/>
      <c r="XEB198" s="11"/>
      <c r="XEC198" s="11"/>
      <c r="XED198" s="11"/>
      <c r="XEE198" s="11"/>
      <c r="XEF198" s="11"/>
      <c r="XEG198" s="11"/>
      <c r="XEH198" s="11"/>
      <c r="XEI198" s="11"/>
      <c r="XEJ198" s="11"/>
      <c r="XEK198" s="11"/>
      <c r="XEL198" s="11"/>
      <c r="XEM198" s="11"/>
      <c r="XEN198" s="11"/>
      <c r="XEO198" s="11"/>
      <c r="XEP198" s="11"/>
      <c r="XEQ198" s="11"/>
      <c r="XER198" s="11"/>
      <c r="XES198" s="11"/>
      <c r="XET198" s="11"/>
      <c r="XEU198" s="11"/>
      <c r="XEV198" s="11"/>
      <c r="XEW198" s="11"/>
      <c r="XEX198" s="11"/>
      <c r="XEY198" s="11"/>
      <c r="XEZ198" s="11"/>
      <c r="XFA198" s="11"/>
      <c r="XFB198" s="11"/>
      <c r="XFC198" s="11"/>
      <c r="XFD198" s="11"/>
    </row>
    <row r="199" spans="1:6 16353:16384" s="2" customFormat="1" ht="30" customHeight="1">
      <c r="A199" s="7">
        <f t="shared" si="19"/>
        <v>197</v>
      </c>
      <c r="B199" s="8" t="s">
        <v>5</v>
      </c>
      <c r="C199" s="8" t="s">
        <v>6</v>
      </c>
      <c r="D199" s="8" t="s">
        <v>387</v>
      </c>
      <c r="E199" s="8" t="s">
        <v>388</v>
      </c>
      <c r="F199" s="9"/>
      <c r="XDY199" s="11"/>
      <c r="XDZ199" s="11"/>
      <c r="XEA199" s="11"/>
      <c r="XEB199" s="11"/>
      <c r="XEC199" s="11"/>
      <c r="XED199" s="11"/>
      <c r="XEE199" s="11"/>
      <c r="XEF199" s="11"/>
      <c r="XEG199" s="11"/>
      <c r="XEH199" s="11"/>
      <c r="XEI199" s="11"/>
      <c r="XEJ199" s="11"/>
      <c r="XEK199" s="11"/>
      <c r="XEL199" s="11"/>
      <c r="XEM199" s="11"/>
      <c r="XEN199" s="11"/>
      <c r="XEO199" s="11"/>
      <c r="XEP199" s="11"/>
      <c r="XEQ199" s="11"/>
      <c r="XER199" s="11"/>
      <c r="XES199" s="11"/>
      <c r="XET199" s="11"/>
      <c r="XEU199" s="11"/>
      <c r="XEV199" s="11"/>
      <c r="XEW199" s="11"/>
      <c r="XEX199" s="11"/>
      <c r="XEY199" s="11"/>
      <c r="XEZ199" s="11"/>
      <c r="XFA199" s="11"/>
      <c r="XFB199" s="11"/>
      <c r="XFC199" s="11"/>
      <c r="XFD199" s="11"/>
    </row>
    <row r="200" spans="1:6 16353:16384" s="2" customFormat="1" ht="30" customHeight="1">
      <c r="A200" s="7">
        <f t="shared" si="19"/>
        <v>198</v>
      </c>
      <c r="B200" s="8" t="s">
        <v>9</v>
      </c>
      <c r="C200" s="8" t="s">
        <v>10</v>
      </c>
      <c r="D200" s="8" t="s">
        <v>389</v>
      </c>
      <c r="E200" s="8" t="s">
        <v>390</v>
      </c>
      <c r="F200" s="9"/>
      <c r="XDY200" s="11"/>
      <c r="XDZ200" s="11"/>
      <c r="XEA200" s="11"/>
      <c r="XEB200" s="11"/>
      <c r="XEC200" s="11"/>
      <c r="XED200" s="11"/>
      <c r="XEE200" s="11"/>
      <c r="XEF200" s="11"/>
      <c r="XEG200" s="11"/>
      <c r="XEH200" s="11"/>
      <c r="XEI200" s="11"/>
      <c r="XEJ200" s="11"/>
      <c r="XEK200" s="11"/>
      <c r="XEL200" s="11"/>
      <c r="XEM200" s="11"/>
      <c r="XEN200" s="11"/>
      <c r="XEO200" s="11"/>
      <c r="XEP200" s="11"/>
      <c r="XEQ200" s="11"/>
      <c r="XER200" s="11"/>
      <c r="XES200" s="11"/>
      <c r="XET200" s="11"/>
      <c r="XEU200" s="11"/>
      <c r="XEV200" s="11"/>
      <c r="XEW200" s="11"/>
      <c r="XEX200" s="11"/>
      <c r="XEY200" s="11"/>
      <c r="XEZ200" s="11"/>
      <c r="XFA200" s="11"/>
      <c r="XFB200" s="11"/>
      <c r="XFC200" s="11"/>
      <c r="XFD200" s="11"/>
    </row>
    <row r="201" spans="1:6 16353:16384" s="2" customFormat="1" ht="30" customHeight="1">
      <c r="A201" s="7">
        <f t="shared" si="19"/>
        <v>199</v>
      </c>
      <c r="B201" s="8" t="s">
        <v>9</v>
      </c>
      <c r="C201" s="8" t="s">
        <v>10</v>
      </c>
      <c r="D201" s="8" t="s">
        <v>391</v>
      </c>
      <c r="E201" s="8" t="s">
        <v>392</v>
      </c>
      <c r="F201" s="9"/>
      <c r="XDY201" s="11"/>
      <c r="XDZ201" s="11"/>
      <c r="XEA201" s="11"/>
      <c r="XEB201" s="11"/>
      <c r="XEC201" s="11"/>
      <c r="XED201" s="11"/>
      <c r="XEE201" s="11"/>
      <c r="XEF201" s="11"/>
      <c r="XEG201" s="11"/>
      <c r="XEH201" s="11"/>
      <c r="XEI201" s="11"/>
      <c r="XEJ201" s="11"/>
      <c r="XEK201" s="11"/>
      <c r="XEL201" s="11"/>
      <c r="XEM201" s="11"/>
      <c r="XEN201" s="11"/>
      <c r="XEO201" s="11"/>
      <c r="XEP201" s="11"/>
      <c r="XEQ201" s="11"/>
      <c r="XER201" s="11"/>
      <c r="XES201" s="11"/>
      <c r="XET201" s="11"/>
      <c r="XEU201" s="11"/>
      <c r="XEV201" s="11"/>
      <c r="XEW201" s="11"/>
      <c r="XEX201" s="11"/>
      <c r="XEY201" s="11"/>
      <c r="XEZ201" s="11"/>
      <c r="XFA201" s="11"/>
      <c r="XFB201" s="11"/>
      <c r="XFC201" s="11"/>
      <c r="XFD201" s="11"/>
    </row>
    <row r="202" spans="1:6 16353:16384" s="2" customFormat="1" ht="30" customHeight="1">
      <c r="A202" s="7">
        <f t="shared" si="19"/>
        <v>200</v>
      </c>
      <c r="B202" s="8" t="s">
        <v>5</v>
      </c>
      <c r="C202" s="8" t="s">
        <v>6</v>
      </c>
      <c r="D202" s="8" t="s">
        <v>393</v>
      </c>
      <c r="E202" s="8" t="s">
        <v>394</v>
      </c>
      <c r="F202" s="9"/>
      <c r="XDY202" s="11"/>
      <c r="XDZ202" s="11"/>
      <c r="XEA202" s="11"/>
      <c r="XEB202" s="11"/>
      <c r="XEC202" s="11"/>
      <c r="XED202" s="11"/>
      <c r="XEE202" s="11"/>
      <c r="XEF202" s="11"/>
      <c r="XEG202" s="11"/>
      <c r="XEH202" s="11"/>
      <c r="XEI202" s="11"/>
      <c r="XEJ202" s="11"/>
      <c r="XEK202" s="11"/>
      <c r="XEL202" s="11"/>
      <c r="XEM202" s="11"/>
      <c r="XEN202" s="11"/>
      <c r="XEO202" s="11"/>
      <c r="XEP202" s="11"/>
      <c r="XEQ202" s="11"/>
      <c r="XER202" s="11"/>
      <c r="XES202" s="11"/>
      <c r="XET202" s="11"/>
      <c r="XEU202" s="11"/>
      <c r="XEV202" s="11"/>
      <c r="XEW202" s="11"/>
      <c r="XEX202" s="11"/>
      <c r="XEY202" s="11"/>
      <c r="XEZ202" s="11"/>
      <c r="XFA202" s="11"/>
      <c r="XFB202" s="11"/>
      <c r="XFC202" s="11"/>
      <c r="XFD202" s="11"/>
    </row>
    <row r="203" spans="1:6 16353:16384" s="2" customFormat="1" ht="30" customHeight="1">
      <c r="A203" s="7">
        <f t="shared" si="19"/>
        <v>201</v>
      </c>
      <c r="B203" s="8" t="s">
        <v>5</v>
      </c>
      <c r="C203" s="8" t="s">
        <v>6</v>
      </c>
      <c r="D203" s="8" t="s">
        <v>395</v>
      </c>
      <c r="E203" s="8" t="s">
        <v>396</v>
      </c>
      <c r="F203" s="9"/>
      <c r="XDY203" s="11"/>
      <c r="XDZ203" s="11"/>
      <c r="XEA203" s="11"/>
      <c r="XEB203" s="11"/>
      <c r="XEC203" s="11"/>
      <c r="XED203" s="11"/>
      <c r="XEE203" s="11"/>
      <c r="XEF203" s="11"/>
      <c r="XEG203" s="11"/>
      <c r="XEH203" s="11"/>
      <c r="XEI203" s="11"/>
      <c r="XEJ203" s="11"/>
      <c r="XEK203" s="11"/>
      <c r="XEL203" s="11"/>
      <c r="XEM203" s="11"/>
      <c r="XEN203" s="11"/>
      <c r="XEO203" s="11"/>
      <c r="XEP203" s="11"/>
      <c r="XEQ203" s="11"/>
      <c r="XER203" s="11"/>
      <c r="XES203" s="11"/>
      <c r="XET203" s="11"/>
      <c r="XEU203" s="11"/>
      <c r="XEV203" s="11"/>
      <c r="XEW203" s="11"/>
      <c r="XEX203" s="11"/>
      <c r="XEY203" s="11"/>
      <c r="XEZ203" s="11"/>
      <c r="XFA203" s="11"/>
      <c r="XFB203" s="11"/>
      <c r="XFC203" s="11"/>
      <c r="XFD203" s="11"/>
    </row>
    <row r="204" spans="1:6 16353:16384" s="2" customFormat="1" ht="30" customHeight="1">
      <c r="A204" s="7">
        <f t="shared" ref="A204:A213" si="20">ROW()-2</f>
        <v>202</v>
      </c>
      <c r="B204" s="8" t="s">
        <v>9</v>
      </c>
      <c r="C204" s="8" t="s">
        <v>10</v>
      </c>
      <c r="D204" s="8" t="s">
        <v>397</v>
      </c>
      <c r="E204" s="8" t="s">
        <v>398</v>
      </c>
      <c r="F204" s="9"/>
      <c r="XDY204" s="11"/>
      <c r="XDZ204" s="11"/>
      <c r="XEA204" s="11"/>
      <c r="XEB204" s="11"/>
      <c r="XEC204" s="11"/>
      <c r="XED204" s="11"/>
      <c r="XEE204" s="11"/>
      <c r="XEF204" s="11"/>
      <c r="XEG204" s="11"/>
      <c r="XEH204" s="11"/>
      <c r="XEI204" s="11"/>
      <c r="XEJ204" s="11"/>
      <c r="XEK204" s="11"/>
      <c r="XEL204" s="11"/>
      <c r="XEM204" s="11"/>
      <c r="XEN204" s="11"/>
      <c r="XEO204" s="11"/>
      <c r="XEP204" s="11"/>
      <c r="XEQ204" s="11"/>
      <c r="XER204" s="11"/>
      <c r="XES204" s="11"/>
      <c r="XET204" s="11"/>
      <c r="XEU204" s="11"/>
      <c r="XEV204" s="11"/>
      <c r="XEW204" s="11"/>
      <c r="XEX204" s="11"/>
      <c r="XEY204" s="11"/>
      <c r="XEZ204" s="11"/>
      <c r="XFA204" s="11"/>
      <c r="XFB204" s="11"/>
      <c r="XFC204" s="11"/>
      <c r="XFD204" s="11"/>
    </row>
    <row r="205" spans="1:6 16353:16384" s="2" customFormat="1" ht="30" customHeight="1">
      <c r="A205" s="7">
        <f t="shared" si="20"/>
        <v>203</v>
      </c>
      <c r="B205" s="8" t="s">
        <v>9</v>
      </c>
      <c r="C205" s="8" t="s">
        <v>10</v>
      </c>
      <c r="D205" s="8" t="s">
        <v>399</v>
      </c>
      <c r="E205" s="8" t="s">
        <v>400</v>
      </c>
      <c r="F205" s="9"/>
      <c r="XDY205" s="11"/>
      <c r="XDZ205" s="11"/>
      <c r="XEA205" s="11"/>
      <c r="XEB205" s="11"/>
      <c r="XEC205" s="11"/>
      <c r="XED205" s="11"/>
      <c r="XEE205" s="11"/>
      <c r="XEF205" s="11"/>
      <c r="XEG205" s="11"/>
      <c r="XEH205" s="11"/>
      <c r="XEI205" s="11"/>
      <c r="XEJ205" s="11"/>
      <c r="XEK205" s="11"/>
      <c r="XEL205" s="11"/>
      <c r="XEM205" s="11"/>
      <c r="XEN205" s="11"/>
      <c r="XEO205" s="11"/>
      <c r="XEP205" s="11"/>
      <c r="XEQ205" s="11"/>
      <c r="XER205" s="11"/>
      <c r="XES205" s="11"/>
      <c r="XET205" s="11"/>
      <c r="XEU205" s="11"/>
      <c r="XEV205" s="11"/>
      <c r="XEW205" s="11"/>
      <c r="XEX205" s="11"/>
      <c r="XEY205" s="11"/>
      <c r="XEZ205" s="11"/>
      <c r="XFA205" s="11"/>
      <c r="XFB205" s="11"/>
      <c r="XFC205" s="11"/>
      <c r="XFD205" s="11"/>
    </row>
    <row r="206" spans="1:6 16353:16384" s="2" customFormat="1" ht="30" customHeight="1">
      <c r="A206" s="7">
        <f t="shared" si="20"/>
        <v>204</v>
      </c>
      <c r="B206" s="8" t="s">
        <v>9</v>
      </c>
      <c r="C206" s="8" t="s">
        <v>10</v>
      </c>
      <c r="D206" s="8" t="s">
        <v>401</v>
      </c>
      <c r="E206" s="8" t="s">
        <v>402</v>
      </c>
      <c r="F206" s="9"/>
      <c r="XDY206" s="11"/>
      <c r="XDZ206" s="11"/>
      <c r="XEA206" s="11"/>
      <c r="XEB206" s="11"/>
      <c r="XEC206" s="11"/>
      <c r="XED206" s="11"/>
      <c r="XEE206" s="11"/>
      <c r="XEF206" s="11"/>
      <c r="XEG206" s="11"/>
      <c r="XEH206" s="11"/>
      <c r="XEI206" s="11"/>
      <c r="XEJ206" s="11"/>
      <c r="XEK206" s="11"/>
      <c r="XEL206" s="11"/>
      <c r="XEM206" s="11"/>
      <c r="XEN206" s="11"/>
      <c r="XEO206" s="11"/>
      <c r="XEP206" s="11"/>
      <c r="XEQ206" s="11"/>
      <c r="XER206" s="11"/>
      <c r="XES206" s="11"/>
      <c r="XET206" s="11"/>
      <c r="XEU206" s="11"/>
      <c r="XEV206" s="11"/>
      <c r="XEW206" s="11"/>
      <c r="XEX206" s="11"/>
      <c r="XEY206" s="11"/>
      <c r="XEZ206" s="11"/>
      <c r="XFA206" s="11"/>
      <c r="XFB206" s="11"/>
      <c r="XFC206" s="11"/>
      <c r="XFD206" s="11"/>
    </row>
    <row r="207" spans="1:6 16353:16384" s="2" customFormat="1" ht="30" customHeight="1">
      <c r="A207" s="7">
        <f t="shared" si="20"/>
        <v>205</v>
      </c>
      <c r="B207" s="8" t="s">
        <v>9</v>
      </c>
      <c r="C207" s="8" t="s">
        <v>10</v>
      </c>
      <c r="D207" s="8" t="s">
        <v>403</v>
      </c>
      <c r="E207" s="8" t="s">
        <v>404</v>
      </c>
      <c r="F207" s="9"/>
      <c r="XDY207" s="11"/>
      <c r="XDZ207" s="11"/>
      <c r="XEA207" s="11"/>
      <c r="XEB207" s="11"/>
      <c r="XEC207" s="11"/>
      <c r="XED207" s="11"/>
      <c r="XEE207" s="11"/>
      <c r="XEF207" s="11"/>
      <c r="XEG207" s="11"/>
      <c r="XEH207" s="11"/>
      <c r="XEI207" s="11"/>
      <c r="XEJ207" s="11"/>
      <c r="XEK207" s="11"/>
      <c r="XEL207" s="11"/>
      <c r="XEM207" s="11"/>
      <c r="XEN207" s="11"/>
      <c r="XEO207" s="11"/>
      <c r="XEP207" s="11"/>
      <c r="XEQ207" s="11"/>
      <c r="XER207" s="11"/>
      <c r="XES207" s="11"/>
      <c r="XET207" s="11"/>
      <c r="XEU207" s="11"/>
      <c r="XEV207" s="11"/>
      <c r="XEW207" s="11"/>
      <c r="XEX207" s="11"/>
      <c r="XEY207" s="11"/>
      <c r="XEZ207" s="11"/>
      <c r="XFA207" s="11"/>
      <c r="XFB207" s="11"/>
      <c r="XFC207" s="11"/>
      <c r="XFD207" s="11"/>
    </row>
    <row r="208" spans="1:6 16353:16384" s="2" customFormat="1" ht="30" customHeight="1">
      <c r="A208" s="7">
        <f t="shared" si="20"/>
        <v>206</v>
      </c>
      <c r="B208" s="8" t="s">
        <v>5</v>
      </c>
      <c r="C208" s="8" t="s">
        <v>6</v>
      </c>
      <c r="D208" s="8" t="s">
        <v>405</v>
      </c>
      <c r="E208" s="8" t="s">
        <v>406</v>
      </c>
      <c r="F208" s="9"/>
      <c r="XDY208" s="11"/>
      <c r="XDZ208" s="11"/>
      <c r="XEA208" s="11"/>
      <c r="XEB208" s="11"/>
      <c r="XEC208" s="11"/>
      <c r="XED208" s="11"/>
      <c r="XEE208" s="11"/>
      <c r="XEF208" s="11"/>
      <c r="XEG208" s="11"/>
      <c r="XEH208" s="11"/>
      <c r="XEI208" s="11"/>
      <c r="XEJ208" s="11"/>
      <c r="XEK208" s="11"/>
      <c r="XEL208" s="11"/>
      <c r="XEM208" s="11"/>
      <c r="XEN208" s="11"/>
      <c r="XEO208" s="11"/>
      <c r="XEP208" s="11"/>
      <c r="XEQ208" s="11"/>
      <c r="XER208" s="11"/>
      <c r="XES208" s="11"/>
      <c r="XET208" s="11"/>
      <c r="XEU208" s="11"/>
      <c r="XEV208" s="11"/>
      <c r="XEW208" s="11"/>
      <c r="XEX208" s="11"/>
      <c r="XEY208" s="11"/>
      <c r="XEZ208" s="11"/>
      <c r="XFA208" s="11"/>
      <c r="XFB208" s="11"/>
      <c r="XFC208" s="11"/>
      <c r="XFD208" s="11"/>
    </row>
    <row r="209" spans="1:6 16353:16384" s="2" customFormat="1" ht="30" customHeight="1">
      <c r="A209" s="7">
        <f t="shared" si="20"/>
        <v>207</v>
      </c>
      <c r="B209" s="8" t="s">
        <v>9</v>
      </c>
      <c r="C209" s="8" t="s">
        <v>10</v>
      </c>
      <c r="D209" s="8" t="s">
        <v>407</v>
      </c>
      <c r="E209" s="8" t="s">
        <v>408</v>
      </c>
      <c r="F209" s="9"/>
      <c r="XDY209" s="11"/>
      <c r="XDZ209" s="11"/>
      <c r="XEA209" s="11"/>
      <c r="XEB209" s="11"/>
      <c r="XEC209" s="11"/>
      <c r="XED209" s="11"/>
      <c r="XEE209" s="11"/>
      <c r="XEF209" s="11"/>
      <c r="XEG209" s="11"/>
      <c r="XEH209" s="11"/>
      <c r="XEI209" s="11"/>
      <c r="XEJ209" s="11"/>
      <c r="XEK209" s="11"/>
      <c r="XEL209" s="11"/>
      <c r="XEM209" s="11"/>
      <c r="XEN209" s="11"/>
      <c r="XEO209" s="11"/>
      <c r="XEP209" s="11"/>
      <c r="XEQ209" s="11"/>
      <c r="XER209" s="11"/>
      <c r="XES209" s="11"/>
      <c r="XET209" s="11"/>
      <c r="XEU209" s="11"/>
      <c r="XEV209" s="11"/>
      <c r="XEW209" s="11"/>
      <c r="XEX209" s="11"/>
      <c r="XEY209" s="11"/>
      <c r="XEZ209" s="11"/>
      <c r="XFA209" s="11"/>
      <c r="XFB209" s="11"/>
      <c r="XFC209" s="11"/>
      <c r="XFD209" s="11"/>
    </row>
    <row r="210" spans="1:6 16353:16384" s="2" customFormat="1" ht="30" customHeight="1">
      <c r="A210" s="7">
        <f t="shared" si="20"/>
        <v>208</v>
      </c>
      <c r="B210" s="8" t="s">
        <v>5</v>
      </c>
      <c r="C210" s="8" t="s">
        <v>6</v>
      </c>
      <c r="D210" s="8" t="s">
        <v>409</v>
      </c>
      <c r="E210" s="8" t="s">
        <v>410</v>
      </c>
      <c r="F210" s="9"/>
      <c r="XDY210" s="11"/>
      <c r="XDZ210" s="11"/>
      <c r="XEA210" s="11"/>
      <c r="XEB210" s="11"/>
      <c r="XEC210" s="11"/>
      <c r="XED210" s="11"/>
      <c r="XEE210" s="11"/>
      <c r="XEF210" s="11"/>
      <c r="XEG210" s="11"/>
      <c r="XEH210" s="11"/>
      <c r="XEI210" s="11"/>
      <c r="XEJ210" s="11"/>
      <c r="XEK210" s="11"/>
      <c r="XEL210" s="11"/>
      <c r="XEM210" s="11"/>
      <c r="XEN210" s="11"/>
      <c r="XEO210" s="11"/>
      <c r="XEP210" s="11"/>
      <c r="XEQ210" s="11"/>
      <c r="XER210" s="11"/>
      <c r="XES210" s="11"/>
      <c r="XET210" s="11"/>
      <c r="XEU210" s="11"/>
      <c r="XEV210" s="11"/>
      <c r="XEW210" s="11"/>
      <c r="XEX210" s="11"/>
      <c r="XEY210" s="11"/>
      <c r="XEZ210" s="11"/>
      <c r="XFA210" s="11"/>
      <c r="XFB210" s="11"/>
      <c r="XFC210" s="11"/>
      <c r="XFD210" s="11"/>
    </row>
    <row r="211" spans="1:6 16353:16384" s="2" customFormat="1" ht="30" customHeight="1">
      <c r="A211" s="7">
        <f t="shared" si="20"/>
        <v>209</v>
      </c>
      <c r="B211" s="8" t="s">
        <v>5</v>
      </c>
      <c r="C211" s="8" t="s">
        <v>6</v>
      </c>
      <c r="D211" s="8" t="s">
        <v>411</v>
      </c>
      <c r="E211" s="8" t="s">
        <v>412</v>
      </c>
      <c r="F211" s="9"/>
      <c r="XDY211" s="11"/>
      <c r="XDZ211" s="11"/>
      <c r="XEA211" s="11"/>
      <c r="XEB211" s="11"/>
      <c r="XEC211" s="11"/>
      <c r="XED211" s="11"/>
      <c r="XEE211" s="11"/>
      <c r="XEF211" s="11"/>
      <c r="XEG211" s="11"/>
      <c r="XEH211" s="11"/>
      <c r="XEI211" s="11"/>
      <c r="XEJ211" s="11"/>
      <c r="XEK211" s="11"/>
      <c r="XEL211" s="11"/>
      <c r="XEM211" s="11"/>
      <c r="XEN211" s="11"/>
      <c r="XEO211" s="11"/>
      <c r="XEP211" s="11"/>
      <c r="XEQ211" s="11"/>
      <c r="XER211" s="11"/>
      <c r="XES211" s="11"/>
      <c r="XET211" s="11"/>
      <c r="XEU211" s="11"/>
      <c r="XEV211" s="11"/>
      <c r="XEW211" s="11"/>
      <c r="XEX211" s="11"/>
      <c r="XEY211" s="11"/>
      <c r="XEZ211" s="11"/>
      <c r="XFA211" s="11"/>
      <c r="XFB211" s="11"/>
      <c r="XFC211" s="11"/>
      <c r="XFD211" s="11"/>
    </row>
    <row r="212" spans="1:6 16353:16384" s="2" customFormat="1" ht="30" customHeight="1">
      <c r="A212" s="7">
        <f t="shared" si="20"/>
        <v>210</v>
      </c>
      <c r="B212" s="8" t="s">
        <v>5</v>
      </c>
      <c r="C212" s="8" t="s">
        <v>6</v>
      </c>
      <c r="D212" s="8" t="s">
        <v>413</v>
      </c>
      <c r="E212" s="8" t="s">
        <v>414</v>
      </c>
      <c r="F212" s="9"/>
      <c r="XDY212" s="11"/>
      <c r="XDZ212" s="11"/>
      <c r="XEA212" s="11"/>
      <c r="XEB212" s="11"/>
      <c r="XEC212" s="11"/>
      <c r="XED212" s="11"/>
      <c r="XEE212" s="11"/>
      <c r="XEF212" s="11"/>
      <c r="XEG212" s="11"/>
      <c r="XEH212" s="11"/>
      <c r="XEI212" s="11"/>
      <c r="XEJ212" s="11"/>
      <c r="XEK212" s="11"/>
      <c r="XEL212" s="11"/>
      <c r="XEM212" s="11"/>
      <c r="XEN212" s="11"/>
      <c r="XEO212" s="11"/>
      <c r="XEP212" s="11"/>
      <c r="XEQ212" s="11"/>
      <c r="XER212" s="11"/>
      <c r="XES212" s="11"/>
      <c r="XET212" s="11"/>
      <c r="XEU212" s="11"/>
      <c r="XEV212" s="11"/>
      <c r="XEW212" s="11"/>
      <c r="XEX212" s="11"/>
      <c r="XEY212" s="11"/>
      <c r="XEZ212" s="11"/>
      <c r="XFA212" s="11"/>
      <c r="XFB212" s="11"/>
      <c r="XFC212" s="11"/>
      <c r="XFD212" s="11"/>
    </row>
    <row r="213" spans="1:6 16353:16384" s="2" customFormat="1" ht="30" customHeight="1">
      <c r="A213" s="7">
        <f t="shared" si="20"/>
        <v>211</v>
      </c>
      <c r="B213" s="8" t="s">
        <v>5</v>
      </c>
      <c r="C213" s="8" t="s">
        <v>6</v>
      </c>
      <c r="D213" s="8" t="s">
        <v>415</v>
      </c>
      <c r="E213" s="8" t="s">
        <v>416</v>
      </c>
      <c r="F213" s="9"/>
      <c r="XDY213" s="11"/>
      <c r="XDZ213" s="11"/>
      <c r="XEA213" s="11"/>
      <c r="XEB213" s="11"/>
      <c r="XEC213" s="11"/>
      <c r="XED213" s="11"/>
      <c r="XEE213" s="11"/>
      <c r="XEF213" s="11"/>
      <c r="XEG213" s="11"/>
      <c r="XEH213" s="11"/>
      <c r="XEI213" s="11"/>
      <c r="XEJ213" s="11"/>
      <c r="XEK213" s="11"/>
      <c r="XEL213" s="11"/>
      <c r="XEM213" s="11"/>
      <c r="XEN213" s="11"/>
      <c r="XEO213" s="11"/>
      <c r="XEP213" s="11"/>
      <c r="XEQ213" s="11"/>
      <c r="XER213" s="11"/>
      <c r="XES213" s="11"/>
      <c r="XET213" s="11"/>
      <c r="XEU213" s="11"/>
      <c r="XEV213" s="11"/>
      <c r="XEW213" s="11"/>
      <c r="XEX213" s="11"/>
      <c r="XEY213" s="11"/>
      <c r="XEZ213" s="11"/>
      <c r="XFA213" s="11"/>
      <c r="XFB213" s="11"/>
      <c r="XFC213" s="11"/>
      <c r="XFD213" s="11"/>
    </row>
    <row r="214" spans="1:6 16353:16384" s="2" customFormat="1" ht="30" customHeight="1">
      <c r="A214" s="7">
        <f t="shared" ref="A214:A223" si="21">ROW()-2</f>
        <v>212</v>
      </c>
      <c r="B214" s="8" t="s">
        <v>5</v>
      </c>
      <c r="C214" s="8" t="s">
        <v>6</v>
      </c>
      <c r="D214" s="8" t="s">
        <v>417</v>
      </c>
      <c r="E214" s="8" t="s">
        <v>418</v>
      </c>
      <c r="F214" s="9"/>
      <c r="XDY214" s="11"/>
      <c r="XDZ214" s="11"/>
      <c r="XEA214" s="11"/>
      <c r="XEB214" s="11"/>
      <c r="XEC214" s="11"/>
      <c r="XED214" s="11"/>
      <c r="XEE214" s="11"/>
      <c r="XEF214" s="11"/>
      <c r="XEG214" s="11"/>
      <c r="XEH214" s="11"/>
      <c r="XEI214" s="11"/>
      <c r="XEJ214" s="11"/>
      <c r="XEK214" s="11"/>
      <c r="XEL214" s="11"/>
      <c r="XEM214" s="11"/>
      <c r="XEN214" s="11"/>
      <c r="XEO214" s="11"/>
      <c r="XEP214" s="11"/>
      <c r="XEQ214" s="11"/>
      <c r="XER214" s="11"/>
      <c r="XES214" s="11"/>
      <c r="XET214" s="11"/>
      <c r="XEU214" s="11"/>
      <c r="XEV214" s="11"/>
      <c r="XEW214" s="11"/>
      <c r="XEX214" s="11"/>
      <c r="XEY214" s="11"/>
      <c r="XEZ214" s="11"/>
      <c r="XFA214" s="11"/>
      <c r="XFB214" s="11"/>
      <c r="XFC214" s="11"/>
      <c r="XFD214" s="11"/>
    </row>
    <row r="215" spans="1:6 16353:16384" s="2" customFormat="1" ht="30" customHeight="1">
      <c r="A215" s="7">
        <f t="shared" si="21"/>
        <v>213</v>
      </c>
      <c r="B215" s="8" t="s">
        <v>9</v>
      </c>
      <c r="C215" s="8" t="s">
        <v>10</v>
      </c>
      <c r="D215" s="8" t="s">
        <v>419</v>
      </c>
      <c r="E215" s="8" t="s">
        <v>420</v>
      </c>
      <c r="F215" s="9"/>
      <c r="XDY215" s="11"/>
      <c r="XDZ215" s="11"/>
      <c r="XEA215" s="11"/>
      <c r="XEB215" s="11"/>
      <c r="XEC215" s="11"/>
      <c r="XED215" s="11"/>
      <c r="XEE215" s="11"/>
      <c r="XEF215" s="11"/>
      <c r="XEG215" s="11"/>
      <c r="XEH215" s="11"/>
      <c r="XEI215" s="11"/>
      <c r="XEJ215" s="11"/>
      <c r="XEK215" s="11"/>
      <c r="XEL215" s="11"/>
      <c r="XEM215" s="11"/>
      <c r="XEN215" s="11"/>
      <c r="XEO215" s="11"/>
      <c r="XEP215" s="11"/>
      <c r="XEQ215" s="11"/>
      <c r="XER215" s="11"/>
      <c r="XES215" s="11"/>
      <c r="XET215" s="11"/>
      <c r="XEU215" s="11"/>
      <c r="XEV215" s="11"/>
      <c r="XEW215" s="11"/>
      <c r="XEX215" s="11"/>
      <c r="XEY215" s="11"/>
      <c r="XEZ215" s="11"/>
      <c r="XFA215" s="11"/>
      <c r="XFB215" s="11"/>
      <c r="XFC215" s="11"/>
      <c r="XFD215" s="11"/>
    </row>
    <row r="216" spans="1:6 16353:16384" s="2" customFormat="1" ht="30" customHeight="1">
      <c r="A216" s="7">
        <f t="shared" si="21"/>
        <v>214</v>
      </c>
      <c r="B216" s="8" t="s">
        <v>9</v>
      </c>
      <c r="C216" s="8" t="s">
        <v>10</v>
      </c>
      <c r="D216" s="8" t="s">
        <v>421</v>
      </c>
      <c r="E216" s="8" t="s">
        <v>96</v>
      </c>
      <c r="F216" s="9"/>
      <c r="XDY216" s="11"/>
      <c r="XDZ216" s="11"/>
      <c r="XEA216" s="11"/>
      <c r="XEB216" s="11"/>
      <c r="XEC216" s="11"/>
      <c r="XED216" s="11"/>
      <c r="XEE216" s="11"/>
      <c r="XEF216" s="11"/>
      <c r="XEG216" s="11"/>
      <c r="XEH216" s="11"/>
      <c r="XEI216" s="11"/>
      <c r="XEJ216" s="11"/>
      <c r="XEK216" s="11"/>
      <c r="XEL216" s="11"/>
      <c r="XEM216" s="11"/>
      <c r="XEN216" s="11"/>
      <c r="XEO216" s="11"/>
      <c r="XEP216" s="11"/>
      <c r="XEQ216" s="11"/>
      <c r="XER216" s="11"/>
      <c r="XES216" s="11"/>
      <c r="XET216" s="11"/>
      <c r="XEU216" s="11"/>
      <c r="XEV216" s="11"/>
      <c r="XEW216" s="11"/>
      <c r="XEX216" s="11"/>
      <c r="XEY216" s="11"/>
      <c r="XEZ216" s="11"/>
      <c r="XFA216" s="11"/>
      <c r="XFB216" s="11"/>
      <c r="XFC216" s="11"/>
      <c r="XFD216" s="11"/>
    </row>
    <row r="217" spans="1:6 16353:16384" s="2" customFormat="1" ht="30" customHeight="1">
      <c r="A217" s="7">
        <f t="shared" si="21"/>
        <v>215</v>
      </c>
      <c r="B217" s="8" t="s">
        <v>9</v>
      </c>
      <c r="C217" s="8" t="s">
        <v>10</v>
      </c>
      <c r="D217" s="8" t="s">
        <v>422</v>
      </c>
      <c r="E217" s="8" t="s">
        <v>423</v>
      </c>
      <c r="F217" s="9"/>
      <c r="XDY217" s="11"/>
      <c r="XDZ217" s="11"/>
      <c r="XEA217" s="11"/>
      <c r="XEB217" s="11"/>
      <c r="XEC217" s="11"/>
      <c r="XED217" s="11"/>
      <c r="XEE217" s="11"/>
      <c r="XEF217" s="11"/>
      <c r="XEG217" s="11"/>
      <c r="XEH217" s="11"/>
      <c r="XEI217" s="11"/>
      <c r="XEJ217" s="11"/>
      <c r="XEK217" s="11"/>
      <c r="XEL217" s="11"/>
      <c r="XEM217" s="11"/>
      <c r="XEN217" s="11"/>
      <c r="XEO217" s="11"/>
      <c r="XEP217" s="11"/>
      <c r="XEQ217" s="11"/>
      <c r="XER217" s="11"/>
      <c r="XES217" s="11"/>
      <c r="XET217" s="11"/>
      <c r="XEU217" s="11"/>
      <c r="XEV217" s="11"/>
      <c r="XEW217" s="11"/>
      <c r="XEX217" s="11"/>
      <c r="XEY217" s="11"/>
      <c r="XEZ217" s="11"/>
      <c r="XFA217" s="11"/>
      <c r="XFB217" s="11"/>
      <c r="XFC217" s="11"/>
      <c r="XFD217" s="11"/>
    </row>
    <row r="218" spans="1:6 16353:16384" s="2" customFormat="1" ht="30" customHeight="1">
      <c r="A218" s="7">
        <f t="shared" si="21"/>
        <v>216</v>
      </c>
      <c r="B218" s="8" t="s">
        <v>9</v>
      </c>
      <c r="C218" s="8" t="s">
        <v>10</v>
      </c>
      <c r="D218" s="8" t="s">
        <v>424</v>
      </c>
      <c r="E218" s="8" t="s">
        <v>425</v>
      </c>
      <c r="F218" s="9"/>
      <c r="XDY218" s="11"/>
      <c r="XDZ218" s="11"/>
      <c r="XEA218" s="11"/>
      <c r="XEB218" s="11"/>
      <c r="XEC218" s="11"/>
      <c r="XED218" s="11"/>
      <c r="XEE218" s="11"/>
      <c r="XEF218" s="11"/>
      <c r="XEG218" s="11"/>
      <c r="XEH218" s="11"/>
      <c r="XEI218" s="11"/>
      <c r="XEJ218" s="11"/>
      <c r="XEK218" s="11"/>
      <c r="XEL218" s="11"/>
      <c r="XEM218" s="11"/>
      <c r="XEN218" s="11"/>
      <c r="XEO218" s="11"/>
      <c r="XEP218" s="11"/>
      <c r="XEQ218" s="11"/>
      <c r="XER218" s="11"/>
      <c r="XES218" s="11"/>
      <c r="XET218" s="11"/>
      <c r="XEU218" s="11"/>
      <c r="XEV218" s="11"/>
      <c r="XEW218" s="11"/>
      <c r="XEX218" s="11"/>
      <c r="XEY218" s="11"/>
      <c r="XEZ218" s="11"/>
      <c r="XFA218" s="11"/>
      <c r="XFB218" s="11"/>
      <c r="XFC218" s="11"/>
      <c r="XFD218" s="11"/>
    </row>
    <row r="219" spans="1:6 16353:16384" s="2" customFormat="1" ht="30" customHeight="1">
      <c r="A219" s="7">
        <f t="shared" si="21"/>
        <v>217</v>
      </c>
      <c r="B219" s="8" t="s">
        <v>9</v>
      </c>
      <c r="C219" s="8" t="s">
        <v>10</v>
      </c>
      <c r="D219" s="8" t="s">
        <v>426</v>
      </c>
      <c r="E219" s="8" t="s">
        <v>427</v>
      </c>
      <c r="F219" s="9"/>
      <c r="XDY219" s="11"/>
      <c r="XDZ219" s="11"/>
      <c r="XEA219" s="11"/>
      <c r="XEB219" s="11"/>
      <c r="XEC219" s="11"/>
      <c r="XED219" s="11"/>
      <c r="XEE219" s="11"/>
      <c r="XEF219" s="11"/>
      <c r="XEG219" s="11"/>
      <c r="XEH219" s="11"/>
      <c r="XEI219" s="11"/>
      <c r="XEJ219" s="11"/>
      <c r="XEK219" s="11"/>
      <c r="XEL219" s="11"/>
      <c r="XEM219" s="11"/>
      <c r="XEN219" s="11"/>
      <c r="XEO219" s="11"/>
      <c r="XEP219" s="11"/>
      <c r="XEQ219" s="11"/>
      <c r="XER219" s="11"/>
      <c r="XES219" s="11"/>
      <c r="XET219" s="11"/>
      <c r="XEU219" s="11"/>
      <c r="XEV219" s="11"/>
      <c r="XEW219" s="11"/>
      <c r="XEX219" s="11"/>
      <c r="XEY219" s="11"/>
      <c r="XEZ219" s="11"/>
      <c r="XFA219" s="11"/>
      <c r="XFB219" s="11"/>
      <c r="XFC219" s="11"/>
      <c r="XFD219" s="11"/>
    </row>
    <row r="220" spans="1:6 16353:16384" s="2" customFormat="1" ht="30" customHeight="1">
      <c r="A220" s="7">
        <f t="shared" si="21"/>
        <v>218</v>
      </c>
      <c r="B220" s="8" t="s">
        <v>5</v>
      </c>
      <c r="C220" s="8" t="s">
        <v>6</v>
      </c>
      <c r="D220" s="8" t="s">
        <v>428</v>
      </c>
      <c r="E220" s="8" t="s">
        <v>429</v>
      </c>
      <c r="F220" s="9"/>
      <c r="XDY220" s="11"/>
      <c r="XDZ220" s="11"/>
      <c r="XEA220" s="11"/>
      <c r="XEB220" s="11"/>
      <c r="XEC220" s="11"/>
      <c r="XED220" s="11"/>
      <c r="XEE220" s="11"/>
      <c r="XEF220" s="11"/>
      <c r="XEG220" s="11"/>
      <c r="XEH220" s="11"/>
      <c r="XEI220" s="11"/>
      <c r="XEJ220" s="11"/>
      <c r="XEK220" s="11"/>
      <c r="XEL220" s="11"/>
      <c r="XEM220" s="11"/>
      <c r="XEN220" s="11"/>
      <c r="XEO220" s="11"/>
      <c r="XEP220" s="11"/>
      <c r="XEQ220" s="11"/>
      <c r="XER220" s="11"/>
      <c r="XES220" s="11"/>
      <c r="XET220" s="11"/>
      <c r="XEU220" s="11"/>
      <c r="XEV220" s="11"/>
      <c r="XEW220" s="11"/>
      <c r="XEX220" s="11"/>
      <c r="XEY220" s="11"/>
      <c r="XEZ220" s="11"/>
      <c r="XFA220" s="11"/>
      <c r="XFB220" s="11"/>
      <c r="XFC220" s="11"/>
      <c r="XFD220" s="11"/>
    </row>
    <row r="221" spans="1:6 16353:16384" s="2" customFormat="1" ht="29.1" customHeight="1">
      <c r="A221" s="7">
        <f t="shared" si="21"/>
        <v>219</v>
      </c>
      <c r="B221" s="8" t="s">
        <v>5</v>
      </c>
      <c r="C221" s="8" t="s">
        <v>6</v>
      </c>
      <c r="D221" s="8" t="s">
        <v>430</v>
      </c>
      <c r="E221" s="8" t="s">
        <v>431</v>
      </c>
      <c r="F221" s="9"/>
      <c r="XDY221" s="11"/>
      <c r="XDZ221" s="11"/>
      <c r="XEA221" s="11"/>
      <c r="XEB221" s="11"/>
      <c r="XEC221" s="11"/>
      <c r="XED221" s="11"/>
      <c r="XEE221" s="11"/>
      <c r="XEF221" s="11"/>
      <c r="XEG221" s="11"/>
      <c r="XEH221" s="11"/>
      <c r="XEI221" s="11"/>
      <c r="XEJ221" s="11"/>
      <c r="XEK221" s="11"/>
      <c r="XEL221" s="11"/>
      <c r="XEM221" s="11"/>
      <c r="XEN221" s="11"/>
      <c r="XEO221" s="11"/>
      <c r="XEP221" s="11"/>
      <c r="XEQ221" s="11"/>
      <c r="XER221" s="11"/>
      <c r="XES221" s="11"/>
      <c r="XET221" s="11"/>
      <c r="XEU221" s="11"/>
      <c r="XEV221" s="11"/>
      <c r="XEW221" s="11"/>
      <c r="XEX221" s="11"/>
      <c r="XEY221" s="11"/>
      <c r="XEZ221" s="11"/>
      <c r="XFA221" s="11"/>
      <c r="XFB221" s="11"/>
      <c r="XFC221" s="11"/>
      <c r="XFD221" s="11"/>
    </row>
    <row r="222" spans="1:6 16353:16384" ht="30" customHeight="1">
      <c r="A222" s="7">
        <f t="shared" si="21"/>
        <v>220</v>
      </c>
      <c r="B222" s="8" t="s">
        <v>5</v>
      </c>
      <c r="C222" s="8" t="s">
        <v>6</v>
      </c>
      <c r="D222" s="8" t="s">
        <v>432</v>
      </c>
      <c r="E222" s="8" t="s">
        <v>433</v>
      </c>
    </row>
    <row r="223" spans="1:6 16353:16384" ht="30" customHeight="1">
      <c r="A223" s="7">
        <f t="shared" si="21"/>
        <v>221</v>
      </c>
      <c r="B223" s="8" t="s">
        <v>5</v>
      </c>
      <c r="C223" s="8" t="s">
        <v>6</v>
      </c>
      <c r="D223" s="8" t="s">
        <v>434</v>
      </c>
      <c r="E223" s="8" t="s">
        <v>435</v>
      </c>
    </row>
    <row r="224" spans="1:6 16353:16384" ht="30" customHeight="1">
      <c r="A224" s="7">
        <f t="shared" ref="A224:A233" si="22">ROW()-2</f>
        <v>222</v>
      </c>
      <c r="B224" s="8" t="s">
        <v>5</v>
      </c>
      <c r="C224" s="8" t="s">
        <v>6</v>
      </c>
      <c r="D224" s="8" t="s">
        <v>436</v>
      </c>
      <c r="E224" s="8" t="s">
        <v>437</v>
      </c>
    </row>
    <row r="225" spans="1:5" ht="30" customHeight="1">
      <c r="A225" s="7">
        <f t="shared" si="22"/>
        <v>223</v>
      </c>
      <c r="B225" s="8" t="s">
        <v>5</v>
      </c>
      <c r="C225" s="8" t="s">
        <v>6</v>
      </c>
      <c r="D225" s="8" t="s">
        <v>438</v>
      </c>
      <c r="E225" s="8" t="s">
        <v>439</v>
      </c>
    </row>
    <row r="226" spans="1:5" ht="30" customHeight="1">
      <c r="A226" s="7">
        <f t="shared" si="22"/>
        <v>224</v>
      </c>
      <c r="B226" s="8" t="s">
        <v>5</v>
      </c>
      <c r="C226" s="8" t="s">
        <v>6</v>
      </c>
      <c r="D226" s="8" t="s">
        <v>440</v>
      </c>
      <c r="E226" s="8" t="s">
        <v>441</v>
      </c>
    </row>
    <row r="227" spans="1:5" ht="30" customHeight="1">
      <c r="A227" s="7">
        <f t="shared" si="22"/>
        <v>225</v>
      </c>
      <c r="B227" s="8" t="s">
        <v>9</v>
      </c>
      <c r="C227" s="8" t="s">
        <v>10</v>
      </c>
      <c r="D227" s="8" t="s">
        <v>442</v>
      </c>
      <c r="E227" s="8" t="s">
        <v>443</v>
      </c>
    </row>
    <row r="228" spans="1:5" ht="30" customHeight="1">
      <c r="A228" s="7">
        <f t="shared" si="22"/>
        <v>226</v>
      </c>
      <c r="B228" s="8" t="s">
        <v>5</v>
      </c>
      <c r="C228" s="8" t="s">
        <v>6</v>
      </c>
      <c r="D228" s="8" t="s">
        <v>444</v>
      </c>
      <c r="E228" s="8" t="s">
        <v>445</v>
      </c>
    </row>
    <row r="229" spans="1:5" ht="30" customHeight="1">
      <c r="A229" s="7">
        <f t="shared" si="22"/>
        <v>227</v>
      </c>
      <c r="B229" s="8" t="s">
        <v>9</v>
      </c>
      <c r="C229" s="8" t="s">
        <v>10</v>
      </c>
      <c r="D229" s="8" t="s">
        <v>446</v>
      </c>
      <c r="E229" s="8" t="s">
        <v>162</v>
      </c>
    </row>
    <row r="230" spans="1:5" ht="30" customHeight="1">
      <c r="A230" s="7">
        <f t="shared" si="22"/>
        <v>228</v>
      </c>
      <c r="B230" s="8" t="s">
        <v>9</v>
      </c>
      <c r="C230" s="8" t="s">
        <v>10</v>
      </c>
      <c r="D230" s="8" t="s">
        <v>447</v>
      </c>
      <c r="E230" s="8" t="s">
        <v>448</v>
      </c>
    </row>
    <row r="231" spans="1:5" ht="30" customHeight="1">
      <c r="A231" s="7">
        <f t="shared" si="22"/>
        <v>229</v>
      </c>
      <c r="B231" s="8" t="s">
        <v>5</v>
      </c>
      <c r="C231" s="8" t="s">
        <v>6</v>
      </c>
      <c r="D231" s="8" t="s">
        <v>449</v>
      </c>
      <c r="E231" s="8" t="s">
        <v>439</v>
      </c>
    </row>
    <row r="232" spans="1:5" ht="30" customHeight="1">
      <c r="A232" s="7">
        <f t="shared" si="22"/>
        <v>230</v>
      </c>
      <c r="B232" s="8" t="s">
        <v>5</v>
      </c>
      <c r="C232" s="8" t="s">
        <v>6</v>
      </c>
      <c r="D232" s="8" t="s">
        <v>450</v>
      </c>
      <c r="E232" s="8" t="s">
        <v>451</v>
      </c>
    </row>
    <row r="233" spans="1:5" ht="30" customHeight="1">
      <c r="A233" s="7">
        <f t="shared" si="22"/>
        <v>231</v>
      </c>
      <c r="B233" s="8" t="s">
        <v>5</v>
      </c>
      <c r="C233" s="8" t="s">
        <v>6</v>
      </c>
      <c r="D233" s="8" t="s">
        <v>452</v>
      </c>
      <c r="E233" s="8" t="s">
        <v>453</v>
      </c>
    </row>
    <row r="234" spans="1:5" ht="30" customHeight="1">
      <c r="A234" s="7">
        <f t="shared" ref="A234:A243" si="23">ROW()-2</f>
        <v>232</v>
      </c>
      <c r="B234" s="8" t="s">
        <v>9</v>
      </c>
      <c r="C234" s="8" t="s">
        <v>10</v>
      </c>
      <c r="D234" s="8" t="s">
        <v>454</v>
      </c>
      <c r="E234" s="8" t="s">
        <v>455</v>
      </c>
    </row>
    <row r="235" spans="1:5" ht="30" customHeight="1">
      <c r="A235" s="7">
        <f t="shared" si="23"/>
        <v>233</v>
      </c>
      <c r="B235" s="8" t="s">
        <v>5</v>
      </c>
      <c r="C235" s="8" t="s">
        <v>6</v>
      </c>
      <c r="D235" s="8" t="s">
        <v>456</v>
      </c>
      <c r="E235" s="8" t="s">
        <v>457</v>
      </c>
    </row>
    <row r="236" spans="1:5" ht="30" customHeight="1">
      <c r="A236" s="7">
        <f t="shared" si="23"/>
        <v>234</v>
      </c>
      <c r="B236" s="8" t="s">
        <v>5</v>
      </c>
      <c r="C236" s="8" t="s">
        <v>6</v>
      </c>
      <c r="D236" s="8" t="s">
        <v>458</v>
      </c>
      <c r="E236" s="8" t="s">
        <v>459</v>
      </c>
    </row>
    <row r="237" spans="1:5" ht="30" customHeight="1">
      <c r="A237" s="7">
        <f t="shared" si="23"/>
        <v>235</v>
      </c>
      <c r="B237" s="8" t="s">
        <v>9</v>
      </c>
      <c r="C237" s="8" t="s">
        <v>10</v>
      </c>
      <c r="D237" s="8" t="s">
        <v>460</v>
      </c>
      <c r="E237" s="8" t="s">
        <v>423</v>
      </c>
    </row>
    <row r="238" spans="1:5" ht="30" customHeight="1">
      <c r="A238" s="7">
        <f t="shared" si="23"/>
        <v>236</v>
      </c>
      <c r="B238" s="8" t="s">
        <v>9</v>
      </c>
      <c r="C238" s="8" t="s">
        <v>10</v>
      </c>
      <c r="D238" s="8" t="s">
        <v>461</v>
      </c>
      <c r="E238" s="8" t="s">
        <v>462</v>
      </c>
    </row>
    <row r="239" spans="1:5" ht="30" customHeight="1">
      <c r="A239" s="7">
        <f t="shared" si="23"/>
        <v>237</v>
      </c>
      <c r="B239" s="8" t="s">
        <v>9</v>
      </c>
      <c r="C239" s="8" t="s">
        <v>10</v>
      </c>
      <c r="D239" s="8" t="s">
        <v>463</v>
      </c>
      <c r="E239" s="8" t="s">
        <v>177</v>
      </c>
    </row>
    <row r="240" spans="1:5" ht="30" customHeight="1">
      <c r="A240" s="7">
        <f t="shared" si="23"/>
        <v>238</v>
      </c>
      <c r="B240" s="8" t="s">
        <v>9</v>
      </c>
      <c r="C240" s="8" t="s">
        <v>10</v>
      </c>
      <c r="D240" s="8" t="s">
        <v>464</v>
      </c>
      <c r="E240" s="8" t="s">
        <v>465</v>
      </c>
    </row>
    <row r="241" spans="1:5" ht="30" customHeight="1">
      <c r="A241" s="7">
        <f t="shared" si="23"/>
        <v>239</v>
      </c>
      <c r="B241" s="8" t="s">
        <v>9</v>
      </c>
      <c r="C241" s="8" t="s">
        <v>10</v>
      </c>
      <c r="D241" s="8" t="s">
        <v>466</v>
      </c>
      <c r="E241" s="8" t="s">
        <v>467</v>
      </c>
    </row>
    <row r="242" spans="1:5" ht="30" customHeight="1">
      <c r="A242" s="7">
        <f t="shared" si="23"/>
        <v>240</v>
      </c>
      <c r="B242" s="8" t="s">
        <v>9</v>
      </c>
      <c r="C242" s="8" t="s">
        <v>10</v>
      </c>
      <c r="D242" s="8" t="s">
        <v>468</v>
      </c>
      <c r="E242" s="8" t="s">
        <v>469</v>
      </c>
    </row>
    <row r="243" spans="1:5" ht="30" customHeight="1">
      <c r="A243" s="7">
        <f t="shared" si="23"/>
        <v>241</v>
      </c>
      <c r="B243" s="8" t="s">
        <v>9</v>
      </c>
      <c r="C243" s="8" t="s">
        <v>10</v>
      </c>
      <c r="D243" s="8" t="s">
        <v>470</v>
      </c>
      <c r="E243" s="8" t="s">
        <v>471</v>
      </c>
    </row>
    <row r="244" spans="1:5" ht="30" customHeight="1">
      <c r="A244" s="7">
        <f t="shared" ref="A244:A253" si="24">ROW()-2</f>
        <v>242</v>
      </c>
      <c r="B244" s="8" t="s">
        <v>5</v>
      </c>
      <c r="C244" s="8" t="s">
        <v>6</v>
      </c>
      <c r="D244" s="8" t="s">
        <v>472</v>
      </c>
      <c r="E244" s="8" t="s">
        <v>473</v>
      </c>
    </row>
    <row r="245" spans="1:5" ht="30" customHeight="1">
      <c r="A245" s="7">
        <f t="shared" si="24"/>
        <v>243</v>
      </c>
      <c r="B245" s="8" t="s">
        <v>9</v>
      </c>
      <c r="C245" s="8" t="s">
        <v>10</v>
      </c>
      <c r="D245" s="8" t="s">
        <v>474</v>
      </c>
      <c r="E245" s="8" t="s">
        <v>475</v>
      </c>
    </row>
    <row r="246" spans="1:5" ht="30" customHeight="1">
      <c r="A246" s="7">
        <f t="shared" si="24"/>
        <v>244</v>
      </c>
      <c r="B246" s="8" t="s">
        <v>5</v>
      </c>
      <c r="C246" s="8" t="s">
        <v>6</v>
      </c>
      <c r="D246" s="8" t="s">
        <v>476</v>
      </c>
      <c r="E246" s="8" t="s">
        <v>477</v>
      </c>
    </row>
    <row r="247" spans="1:5" ht="30" customHeight="1">
      <c r="A247" s="7">
        <f t="shared" si="24"/>
        <v>245</v>
      </c>
      <c r="B247" s="8" t="s">
        <v>5</v>
      </c>
      <c r="C247" s="8" t="s">
        <v>6</v>
      </c>
      <c r="D247" s="8" t="s">
        <v>478</v>
      </c>
      <c r="E247" s="8" t="s">
        <v>479</v>
      </c>
    </row>
    <row r="248" spans="1:5" ht="30" customHeight="1">
      <c r="A248" s="7">
        <f t="shared" si="24"/>
        <v>246</v>
      </c>
      <c r="B248" s="8" t="s">
        <v>9</v>
      </c>
      <c r="C248" s="8" t="s">
        <v>10</v>
      </c>
      <c r="D248" s="8" t="s">
        <v>480</v>
      </c>
      <c r="E248" s="8" t="s">
        <v>481</v>
      </c>
    </row>
    <row r="249" spans="1:5" ht="30" customHeight="1">
      <c r="A249" s="7">
        <f t="shared" si="24"/>
        <v>247</v>
      </c>
      <c r="B249" s="8" t="s">
        <v>9</v>
      </c>
      <c r="C249" s="8" t="s">
        <v>10</v>
      </c>
      <c r="D249" s="8" t="s">
        <v>482</v>
      </c>
      <c r="E249" s="8" t="s">
        <v>155</v>
      </c>
    </row>
    <row r="250" spans="1:5" ht="30" customHeight="1">
      <c r="A250" s="7">
        <f t="shared" si="24"/>
        <v>248</v>
      </c>
      <c r="B250" s="8" t="s">
        <v>9</v>
      </c>
      <c r="C250" s="8" t="s">
        <v>10</v>
      </c>
      <c r="D250" s="8" t="s">
        <v>483</v>
      </c>
      <c r="E250" s="8" t="s">
        <v>484</v>
      </c>
    </row>
    <row r="251" spans="1:5" ht="30" customHeight="1">
      <c r="A251" s="7">
        <f t="shared" si="24"/>
        <v>249</v>
      </c>
      <c r="B251" s="8" t="s">
        <v>5</v>
      </c>
      <c r="C251" s="8" t="s">
        <v>6</v>
      </c>
      <c r="D251" s="8" t="s">
        <v>485</v>
      </c>
      <c r="E251" s="8" t="s">
        <v>486</v>
      </c>
    </row>
    <row r="252" spans="1:5" ht="30" customHeight="1">
      <c r="A252" s="7">
        <f t="shared" si="24"/>
        <v>250</v>
      </c>
      <c r="B252" s="8" t="s">
        <v>9</v>
      </c>
      <c r="C252" s="8" t="s">
        <v>10</v>
      </c>
      <c r="D252" s="8" t="s">
        <v>487</v>
      </c>
      <c r="E252" s="8" t="s">
        <v>488</v>
      </c>
    </row>
    <row r="253" spans="1:5" ht="30" customHeight="1">
      <c r="A253" s="7">
        <f t="shared" si="24"/>
        <v>251</v>
      </c>
      <c r="B253" s="8" t="s">
        <v>5</v>
      </c>
      <c r="C253" s="8" t="s">
        <v>6</v>
      </c>
      <c r="D253" s="8" t="s">
        <v>489</v>
      </c>
      <c r="E253" s="8" t="s">
        <v>490</v>
      </c>
    </row>
    <row r="254" spans="1:5" ht="30" customHeight="1">
      <c r="A254" s="7">
        <f t="shared" ref="A254:A263" si="25">ROW()-2</f>
        <v>252</v>
      </c>
      <c r="B254" s="8" t="s">
        <v>5</v>
      </c>
      <c r="C254" s="8" t="s">
        <v>6</v>
      </c>
      <c r="D254" s="8" t="s">
        <v>491</v>
      </c>
      <c r="E254" s="8" t="s">
        <v>492</v>
      </c>
    </row>
    <row r="255" spans="1:5" ht="30" customHeight="1">
      <c r="A255" s="7">
        <f t="shared" si="25"/>
        <v>253</v>
      </c>
      <c r="B255" s="8" t="s">
        <v>9</v>
      </c>
      <c r="C255" s="8" t="s">
        <v>10</v>
      </c>
      <c r="D255" s="8" t="s">
        <v>493</v>
      </c>
      <c r="E255" s="8" t="s">
        <v>494</v>
      </c>
    </row>
    <row r="256" spans="1:5" ht="30" customHeight="1">
      <c r="A256" s="7">
        <f t="shared" si="25"/>
        <v>254</v>
      </c>
      <c r="B256" s="8" t="s">
        <v>5</v>
      </c>
      <c r="C256" s="8" t="s">
        <v>6</v>
      </c>
      <c r="D256" s="8" t="s">
        <v>495</v>
      </c>
      <c r="E256" s="8" t="s">
        <v>496</v>
      </c>
    </row>
    <row r="257" spans="1:5" ht="30" customHeight="1">
      <c r="A257" s="7">
        <f t="shared" si="25"/>
        <v>255</v>
      </c>
      <c r="B257" s="8" t="s">
        <v>9</v>
      </c>
      <c r="C257" s="8" t="s">
        <v>10</v>
      </c>
      <c r="D257" s="8" t="s">
        <v>497</v>
      </c>
      <c r="E257" s="8" t="s">
        <v>498</v>
      </c>
    </row>
    <row r="258" spans="1:5" ht="30" customHeight="1">
      <c r="A258" s="7">
        <f t="shared" si="25"/>
        <v>256</v>
      </c>
      <c r="B258" s="8" t="s">
        <v>9</v>
      </c>
      <c r="C258" s="8" t="s">
        <v>10</v>
      </c>
      <c r="D258" s="8" t="s">
        <v>499</v>
      </c>
      <c r="E258" s="8" t="s">
        <v>500</v>
      </c>
    </row>
    <row r="259" spans="1:5" ht="30" customHeight="1">
      <c r="A259" s="7">
        <f t="shared" si="25"/>
        <v>257</v>
      </c>
      <c r="B259" s="8" t="s">
        <v>5</v>
      </c>
      <c r="C259" s="8" t="s">
        <v>6</v>
      </c>
      <c r="D259" s="8" t="s">
        <v>501</v>
      </c>
      <c r="E259" s="8" t="s">
        <v>502</v>
      </c>
    </row>
    <row r="260" spans="1:5" ht="30" customHeight="1">
      <c r="A260" s="7">
        <f t="shared" si="25"/>
        <v>258</v>
      </c>
      <c r="B260" s="8" t="s">
        <v>5</v>
      </c>
      <c r="C260" s="8" t="s">
        <v>6</v>
      </c>
      <c r="D260" s="8" t="s">
        <v>503</v>
      </c>
      <c r="E260" s="8" t="s">
        <v>504</v>
      </c>
    </row>
    <row r="261" spans="1:5" ht="30" customHeight="1">
      <c r="A261" s="7">
        <f t="shared" si="25"/>
        <v>259</v>
      </c>
      <c r="B261" s="8" t="s">
        <v>5</v>
      </c>
      <c r="C261" s="8" t="s">
        <v>6</v>
      </c>
      <c r="D261" s="8" t="s">
        <v>505</v>
      </c>
      <c r="E261" s="8" t="s">
        <v>506</v>
      </c>
    </row>
    <row r="262" spans="1:5" ht="30" customHeight="1">
      <c r="A262" s="7">
        <f t="shared" si="25"/>
        <v>260</v>
      </c>
      <c r="B262" s="8" t="s">
        <v>9</v>
      </c>
      <c r="C262" s="8" t="s">
        <v>10</v>
      </c>
      <c r="D262" s="8" t="s">
        <v>507</v>
      </c>
      <c r="E262" s="8" t="s">
        <v>508</v>
      </c>
    </row>
    <row r="263" spans="1:5" ht="30" customHeight="1">
      <c r="A263" s="7">
        <f t="shared" si="25"/>
        <v>261</v>
      </c>
      <c r="B263" s="8" t="s">
        <v>5</v>
      </c>
      <c r="C263" s="8" t="s">
        <v>6</v>
      </c>
      <c r="D263" s="8" t="s">
        <v>509</v>
      </c>
      <c r="E263" s="8" t="s">
        <v>510</v>
      </c>
    </row>
    <row r="264" spans="1:5" ht="30" customHeight="1">
      <c r="A264" s="7">
        <f t="shared" ref="A264:A273" si="26">ROW()-2</f>
        <v>262</v>
      </c>
      <c r="B264" s="8" t="s">
        <v>9</v>
      </c>
      <c r="C264" s="8" t="s">
        <v>10</v>
      </c>
      <c r="D264" s="8" t="s">
        <v>511</v>
      </c>
      <c r="E264" s="8" t="s">
        <v>512</v>
      </c>
    </row>
    <row r="265" spans="1:5" ht="30" customHeight="1">
      <c r="A265" s="7">
        <f t="shared" si="26"/>
        <v>263</v>
      </c>
      <c r="B265" s="8" t="s">
        <v>9</v>
      </c>
      <c r="C265" s="8" t="s">
        <v>10</v>
      </c>
      <c r="D265" s="8" t="s">
        <v>513</v>
      </c>
      <c r="E265" s="8" t="s">
        <v>364</v>
      </c>
    </row>
    <row r="266" spans="1:5" ht="30" customHeight="1">
      <c r="A266" s="7">
        <f t="shared" si="26"/>
        <v>264</v>
      </c>
      <c r="B266" s="8" t="s">
        <v>5</v>
      </c>
      <c r="C266" s="8" t="s">
        <v>6</v>
      </c>
      <c r="D266" s="8" t="s">
        <v>514</v>
      </c>
      <c r="E266" s="8" t="s">
        <v>515</v>
      </c>
    </row>
    <row r="267" spans="1:5" ht="30" customHeight="1">
      <c r="A267" s="7">
        <f t="shared" si="26"/>
        <v>265</v>
      </c>
      <c r="B267" s="8" t="s">
        <v>9</v>
      </c>
      <c r="C267" s="8" t="s">
        <v>10</v>
      </c>
      <c r="D267" s="8" t="s">
        <v>516</v>
      </c>
      <c r="E267" s="8" t="s">
        <v>517</v>
      </c>
    </row>
    <row r="268" spans="1:5" ht="30" customHeight="1">
      <c r="A268" s="7">
        <f t="shared" si="26"/>
        <v>266</v>
      </c>
      <c r="B268" s="8" t="s">
        <v>5</v>
      </c>
      <c r="C268" s="8" t="s">
        <v>6</v>
      </c>
      <c r="D268" s="8" t="s">
        <v>518</v>
      </c>
      <c r="E268" s="8" t="s">
        <v>519</v>
      </c>
    </row>
    <row r="269" spans="1:5" ht="30" customHeight="1">
      <c r="A269" s="7">
        <f t="shared" si="26"/>
        <v>267</v>
      </c>
      <c r="B269" s="8" t="s">
        <v>5</v>
      </c>
      <c r="C269" s="8" t="s">
        <v>6</v>
      </c>
      <c r="D269" s="8" t="s">
        <v>520</v>
      </c>
      <c r="E269" s="8" t="s">
        <v>521</v>
      </c>
    </row>
    <row r="270" spans="1:5" ht="30" customHeight="1">
      <c r="A270" s="7">
        <f t="shared" si="26"/>
        <v>268</v>
      </c>
      <c r="B270" s="8" t="s">
        <v>9</v>
      </c>
      <c r="C270" s="8" t="s">
        <v>10</v>
      </c>
      <c r="D270" s="8" t="s">
        <v>522</v>
      </c>
      <c r="E270" s="8" t="s">
        <v>523</v>
      </c>
    </row>
    <row r="271" spans="1:5" ht="30" customHeight="1">
      <c r="A271" s="7">
        <f t="shared" si="26"/>
        <v>269</v>
      </c>
      <c r="B271" s="8" t="s">
        <v>5</v>
      </c>
      <c r="C271" s="8" t="s">
        <v>6</v>
      </c>
      <c r="D271" s="8" t="s">
        <v>524</v>
      </c>
      <c r="E271" s="8" t="s">
        <v>525</v>
      </c>
    </row>
    <row r="272" spans="1:5" ht="30" customHeight="1">
      <c r="A272" s="7">
        <f t="shared" si="26"/>
        <v>270</v>
      </c>
      <c r="B272" s="8" t="s">
        <v>9</v>
      </c>
      <c r="C272" s="8" t="s">
        <v>10</v>
      </c>
      <c r="D272" s="8" t="s">
        <v>526</v>
      </c>
      <c r="E272" s="8" t="s">
        <v>527</v>
      </c>
    </row>
    <row r="273" spans="1:5" ht="30" customHeight="1">
      <c r="A273" s="7">
        <f t="shared" si="26"/>
        <v>271</v>
      </c>
      <c r="B273" s="8" t="s">
        <v>5</v>
      </c>
      <c r="C273" s="8" t="s">
        <v>6</v>
      </c>
      <c r="D273" s="8" t="s">
        <v>528</v>
      </c>
      <c r="E273" s="8" t="s">
        <v>529</v>
      </c>
    </row>
    <row r="274" spans="1:5" ht="30" customHeight="1">
      <c r="A274" s="7">
        <f t="shared" ref="A274:A283" si="27">ROW()-2</f>
        <v>272</v>
      </c>
      <c r="B274" s="8" t="s">
        <v>9</v>
      </c>
      <c r="C274" s="8" t="s">
        <v>10</v>
      </c>
      <c r="D274" s="8" t="s">
        <v>530</v>
      </c>
      <c r="E274" s="8" t="s">
        <v>531</v>
      </c>
    </row>
    <row r="275" spans="1:5" ht="30" customHeight="1">
      <c r="A275" s="7">
        <f t="shared" si="27"/>
        <v>273</v>
      </c>
      <c r="B275" s="8" t="s">
        <v>9</v>
      </c>
      <c r="C275" s="8" t="s">
        <v>10</v>
      </c>
      <c r="D275" s="8" t="s">
        <v>532</v>
      </c>
      <c r="E275" s="8" t="s">
        <v>533</v>
      </c>
    </row>
    <row r="276" spans="1:5" ht="30" customHeight="1">
      <c r="A276" s="7">
        <f t="shared" si="27"/>
        <v>274</v>
      </c>
      <c r="B276" s="8" t="s">
        <v>5</v>
      </c>
      <c r="C276" s="8" t="s">
        <v>6</v>
      </c>
      <c r="D276" s="8" t="s">
        <v>534</v>
      </c>
      <c r="E276" s="8" t="s">
        <v>535</v>
      </c>
    </row>
    <row r="277" spans="1:5" ht="30" customHeight="1">
      <c r="A277" s="7">
        <f t="shared" si="27"/>
        <v>275</v>
      </c>
      <c r="B277" s="8" t="s">
        <v>9</v>
      </c>
      <c r="C277" s="8" t="s">
        <v>10</v>
      </c>
      <c r="D277" s="8" t="s">
        <v>536</v>
      </c>
      <c r="E277" s="8" t="s">
        <v>537</v>
      </c>
    </row>
    <row r="278" spans="1:5" ht="30" customHeight="1">
      <c r="A278" s="7">
        <f t="shared" si="27"/>
        <v>276</v>
      </c>
      <c r="B278" s="8" t="s">
        <v>5</v>
      </c>
      <c r="C278" s="8" t="s">
        <v>6</v>
      </c>
      <c r="D278" s="8" t="s">
        <v>538</v>
      </c>
      <c r="E278" s="8" t="s">
        <v>539</v>
      </c>
    </row>
    <row r="279" spans="1:5" ht="30" customHeight="1">
      <c r="A279" s="7">
        <f t="shared" si="27"/>
        <v>277</v>
      </c>
      <c r="B279" s="8" t="s">
        <v>5</v>
      </c>
      <c r="C279" s="8" t="s">
        <v>6</v>
      </c>
      <c r="D279" s="8" t="s">
        <v>540</v>
      </c>
      <c r="E279" s="8" t="s">
        <v>541</v>
      </c>
    </row>
    <row r="280" spans="1:5" ht="30" customHeight="1">
      <c r="A280" s="7">
        <f t="shared" si="27"/>
        <v>278</v>
      </c>
      <c r="B280" s="8" t="s">
        <v>9</v>
      </c>
      <c r="C280" s="8" t="s">
        <v>10</v>
      </c>
      <c r="D280" s="8" t="s">
        <v>542</v>
      </c>
      <c r="E280" s="8" t="s">
        <v>543</v>
      </c>
    </row>
    <row r="281" spans="1:5" ht="30" customHeight="1">
      <c r="A281" s="7">
        <f t="shared" si="27"/>
        <v>279</v>
      </c>
      <c r="B281" s="8" t="s">
        <v>9</v>
      </c>
      <c r="C281" s="8" t="s">
        <v>10</v>
      </c>
      <c r="D281" s="8" t="s">
        <v>544</v>
      </c>
      <c r="E281" s="8" t="s">
        <v>292</v>
      </c>
    </row>
    <row r="282" spans="1:5" ht="30" customHeight="1">
      <c r="A282" s="7">
        <f t="shared" si="27"/>
        <v>280</v>
      </c>
      <c r="B282" s="8" t="s">
        <v>5</v>
      </c>
      <c r="C282" s="8" t="s">
        <v>6</v>
      </c>
      <c r="D282" s="8" t="s">
        <v>545</v>
      </c>
      <c r="E282" s="8" t="s">
        <v>546</v>
      </c>
    </row>
    <row r="283" spans="1:5" ht="30" customHeight="1">
      <c r="A283" s="7">
        <f t="shared" si="27"/>
        <v>281</v>
      </c>
      <c r="B283" s="8" t="s">
        <v>9</v>
      </c>
      <c r="C283" s="8" t="s">
        <v>10</v>
      </c>
      <c r="D283" s="8" t="s">
        <v>547</v>
      </c>
      <c r="E283" s="8" t="s">
        <v>548</v>
      </c>
    </row>
    <row r="284" spans="1:5" ht="30" customHeight="1">
      <c r="A284" s="7">
        <f t="shared" ref="A284:A293" si="28">ROW()-2</f>
        <v>282</v>
      </c>
      <c r="B284" s="8" t="s">
        <v>5</v>
      </c>
      <c r="C284" s="8" t="s">
        <v>6</v>
      </c>
      <c r="D284" s="8" t="s">
        <v>549</v>
      </c>
      <c r="E284" s="8" t="s">
        <v>550</v>
      </c>
    </row>
    <row r="285" spans="1:5" ht="30" customHeight="1">
      <c r="A285" s="7">
        <f t="shared" si="28"/>
        <v>283</v>
      </c>
      <c r="B285" s="8" t="s">
        <v>9</v>
      </c>
      <c r="C285" s="8" t="s">
        <v>10</v>
      </c>
      <c r="D285" s="8" t="s">
        <v>551</v>
      </c>
      <c r="E285" s="8" t="s">
        <v>552</v>
      </c>
    </row>
    <row r="286" spans="1:5" ht="30" customHeight="1">
      <c r="A286" s="7">
        <f t="shared" si="28"/>
        <v>284</v>
      </c>
      <c r="B286" s="8" t="s">
        <v>5</v>
      </c>
      <c r="C286" s="8" t="s">
        <v>6</v>
      </c>
      <c r="D286" s="8" t="s">
        <v>553</v>
      </c>
      <c r="E286" s="8" t="s">
        <v>554</v>
      </c>
    </row>
    <row r="287" spans="1:5" ht="30" customHeight="1">
      <c r="A287" s="7">
        <f t="shared" si="28"/>
        <v>285</v>
      </c>
      <c r="B287" s="8" t="s">
        <v>5</v>
      </c>
      <c r="C287" s="8" t="s">
        <v>6</v>
      </c>
      <c r="D287" s="8" t="s">
        <v>555</v>
      </c>
      <c r="E287" s="8" t="s">
        <v>556</v>
      </c>
    </row>
    <row r="288" spans="1:5" ht="30" customHeight="1">
      <c r="A288" s="7">
        <f t="shared" si="28"/>
        <v>286</v>
      </c>
      <c r="B288" s="8" t="s">
        <v>5</v>
      </c>
      <c r="C288" s="8" t="s">
        <v>6</v>
      </c>
      <c r="D288" s="8" t="s">
        <v>557</v>
      </c>
      <c r="E288" s="8" t="s">
        <v>558</v>
      </c>
    </row>
    <row r="289" spans="1:5" ht="30" customHeight="1">
      <c r="A289" s="7">
        <f t="shared" si="28"/>
        <v>287</v>
      </c>
      <c r="B289" s="8" t="s">
        <v>5</v>
      </c>
      <c r="C289" s="8" t="s">
        <v>6</v>
      </c>
      <c r="D289" s="8" t="s">
        <v>559</v>
      </c>
      <c r="E289" s="8" t="s">
        <v>560</v>
      </c>
    </row>
    <row r="290" spans="1:5" ht="30" customHeight="1">
      <c r="A290" s="7">
        <f t="shared" si="28"/>
        <v>288</v>
      </c>
      <c r="B290" s="8" t="s">
        <v>9</v>
      </c>
      <c r="C290" s="8" t="s">
        <v>10</v>
      </c>
      <c r="D290" s="8" t="s">
        <v>561</v>
      </c>
      <c r="E290" s="8" t="s">
        <v>562</v>
      </c>
    </row>
    <row r="291" spans="1:5" ht="30" customHeight="1">
      <c r="A291" s="7">
        <f t="shared" si="28"/>
        <v>289</v>
      </c>
      <c r="B291" s="8" t="s">
        <v>5</v>
      </c>
      <c r="C291" s="8" t="s">
        <v>6</v>
      </c>
      <c r="D291" s="8" t="s">
        <v>563</v>
      </c>
      <c r="E291" s="8" t="s">
        <v>228</v>
      </c>
    </row>
    <row r="292" spans="1:5" ht="30" customHeight="1">
      <c r="A292" s="7">
        <f t="shared" si="28"/>
        <v>290</v>
      </c>
      <c r="B292" s="8" t="s">
        <v>5</v>
      </c>
      <c r="C292" s="8" t="s">
        <v>6</v>
      </c>
      <c r="D292" s="8" t="s">
        <v>564</v>
      </c>
      <c r="E292" s="8" t="s">
        <v>565</v>
      </c>
    </row>
    <row r="293" spans="1:5" ht="30" customHeight="1">
      <c r="A293" s="7">
        <f t="shared" si="28"/>
        <v>291</v>
      </c>
      <c r="B293" s="8" t="s">
        <v>9</v>
      </c>
      <c r="C293" s="8" t="s">
        <v>10</v>
      </c>
      <c r="D293" s="8" t="s">
        <v>566</v>
      </c>
      <c r="E293" s="8" t="s">
        <v>252</v>
      </c>
    </row>
    <row r="294" spans="1:5" ht="30" customHeight="1">
      <c r="A294" s="7">
        <f t="shared" ref="A294:A303" si="29">ROW()-2</f>
        <v>292</v>
      </c>
      <c r="B294" s="8" t="s">
        <v>5</v>
      </c>
      <c r="C294" s="8" t="s">
        <v>6</v>
      </c>
      <c r="D294" s="8" t="s">
        <v>567</v>
      </c>
      <c r="E294" s="8" t="s">
        <v>568</v>
      </c>
    </row>
    <row r="295" spans="1:5" ht="30" customHeight="1">
      <c r="A295" s="7">
        <f t="shared" si="29"/>
        <v>293</v>
      </c>
      <c r="B295" s="8" t="s">
        <v>9</v>
      </c>
      <c r="C295" s="8" t="s">
        <v>10</v>
      </c>
      <c r="D295" s="8" t="s">
        <v>569</v>
      </c>
      <c r="E295" s="8" t="s">
        <v>570</v>
      </c>
    </row>
    <row r="296" spans="1:5" ht="30" customHeight="1">
      <c r="A296" s="7">
        <f t="shared" si="29"/>
        <v>294</v>
      </c>
      <c r="B296" s="8" t="s">
        <v>9</v>
      </c>
      <c r="C296" s="8" t="s">
        <v>10</v>
      </c>
      <c r="D296" s="8" t="s">
        <v>571</v>
      </c>
      <c r="E296" s="8" t="s">
        <v>572</v>
      </c>
    </row>
    <row r="297" spans="1:5" ht="30" customHeight="1">
      <c r="A297" s="7">
        <f t="shared" si="29"/>
        <v>295</v>
      </c>
      <c r="B297" s="8" t="s">
        <v>9</v>
      </c>
      <c r="C297" s="8" t="s">
        <v>10</v>
      </c>
      <c r="D297" s="8" t="s">
        <v>573</v>
      </c>
      <c r="E297" s="8" t="s">
        <v>574</v>
      </c>
    </row>
    <row r="298" spans="1:5" ht="30" customHeight="1">
      <c r="A298" s="7">
        <f t="shared" si="29"/>
        <v>296</v>
      </c>
      <c r="B298" s="8" t="s">
        <v>9</v>
      </c>
      <c r="C298" s="8" t="s">
        <v>10</v>
      </c>
      <c r="D298" s="8" t="s">
        <v>575</v>
      </c>
      <c r="E298" s="8" t="s">
        <v>576</v>
      </c>
    </row>
    <row r="299" spans="1:5" ht="30" customHeight="1">
      <c r="A299" s="7">
        <f t="shared" si="29"/>
        <v>297</v>
      </c>
      <c r="B299" s="8" t="s">
        <v>9</v>
      </c>
      <c r="C299" s="8" t="s">
        <v>10</v>
      </c>
      <c r="D299" s="8" t="s">
        <v>577</v>
      </c>
      <c r="E299" s="8" t="s">
        <v>578</v>
      </c>
    </row>
    <row r="300" spans="1:5" ht="30" customHeight="1">
      <c r="A300" s="7">
        <f t="shared" si="29"/>
        <v>298</v>
      </c>
      <c r="B300" s="8" t="s">
        <v>5</v>
      </c>
      <c r="C300" s="8" t="s">
        <v>6</v>
      </c>
      <c r="D300" s="8" t="s">
        <v>579</v>
      </c>
      <c r="E300" s="8" t="s">
        <v>580</v>
      </c>
    </row>
    <row r="301" spans="1:5" ht="30" customHeight="1">
      <c r="A301" s="7">
        <f t="shared" si="29"/>
        <v>299</v>
      </c>
      <c r="B301" s="8" t="s">
        <v>5</v>
      </c>
      <c r="C301" s="8" t="s">
        <v>6</v>
      </c>
      <c r="D301" s="8" t="s">
        <v>581</v>
      </c>
      <c r="E301" s="8" t="s">
        <v>582</v>
      </c>
    </row>
    <row r="302" spans="1:5" ht="30" customHeight="1">
      <c r="A302" s="7">
        <f t="shared" si="29"/>
        <v>300</v>
      </c>
      <c r="B302" s="8" t="s">
        <v>9</v>
      </c>
      <c r="C302" s="8" t="s">
        <v>10</v>
      </c>
      <c r="D302" s="8" t="s">
        <v>583</v>
      </c>
      <c r="E302" s="8" t="s">
        <v>584</v>
      </c>
    </row>
    <row r="303" spans="1:5" ht="30" customHeight="1">
      <c r="A303" s="7">
        <f t="shared" si="29"/>
        <v>301</v>
      </c>
      <c r="B303" s="8" t="s">
        <v>5</v>
      </c>
      <c r="C303" s="8" t="s">
        <v>6</v>
      </c>
      <c r="D303" s="8" t="s">
        <v>585</v>
      </c>
      <c r="E303" s="8" t="s">
        <v>586</v>
      </c>
    </row>
    <row r="304" spans="1:5" ht="30" customHeight="1">
      <c r="A304" s="7">
        <f t="shared" ref="A304:A313" si="30">ROW()-2</f>
        <v>302</v>
      </c>
      <c r="B304" s="8" t="s">
        <v>5</v>
      </c>
      <c r="C304" s="8" t="s">
        <v>6</v>
      </c>
      <c r="D304" s="8" t="s">
        <v>587</v>
      </c>
      <c r="E304" s="8" t="s">
        <v>588</v>
      </c>
    </row>
    <row r="305" spans="1:5" ht="30" customHeight="1">
      <c r="A305" s="7">
        <f t="shared" si="30"/>
        <v>303</v>
      </c>
      <c r="B305" s="8" t="s">
        <v>5</v>
      </c>
      <c r="C305" s="8" t="s">
        <v>6</v>
      </c>
      <c r="D305" s="8" t="s">
        <v>589</v>
      </c>
      <c r="E305" s="8" t="s">
        <v>590</v>
      </c>
    </row>
    <row r="306" spans="1:5" ht="30" customHeight="1">
      <c r="A306" s="7">
        <f t="shared" si="30"/>
        <v>304</v>
      </c>
      <c r="B306" s="8" t="s">
        <v>5</v>
      </c>
      <c r="C306" s="8" t="s">
        <v>6</v>
      </c>
      <c r="D306" s="8" t="s">
        <v>591</v>
      </c>
      <c r="E306" s="8" t="s">
        <v>592</v>
      </c>
    </row>
    <row r="307" spans="1:5" ht="30" customHeight="1">
      <c r="A307" s="7">
        <f t="shared" si="30"/>
        <v>305</v>
      </c>
      <c r="B307" s="8" t="s">
        <v>9</v>
      </c>
      <c r="C307" s="8" t="s">
        <v>10</v>
      </c>
      <c r="D307" s="8" t="s">
        <v>593</v>
      </c>
      <c r="E307" s="8" t="s">
        <v>594</v>
      </c>
    </row>
    <row r="308" spans="1:5" ht="30" customHeight="1">
      <c r="A308" s="7">
        <f t="shared" si="30"/>
        <v>306</v>
      </c>
      <c r="B308" s="8" t="s">
        <v>9</v>
      </c>
      <c r="C308" s="8" t="s">
        <v>10</v>
      </c>
      <c r="D308" s="8" t="s">
        <v>595</v>
      </c>
      <c r="E308" s="8" t="s">
        <v>481</v>
      </c>
    </row>
    <row r="309" spans="1:5" ht="30" customHeight="1">
      <c r="A309" s="7">
        <f t="shared" si="30"/>
        <v>307</v>
      </c>
      <c r="B309" s="8" t="s">
        <v>5</v>
      </c>
      <c r="C309" s="8" t="s">
        <v>6</v>
      </c>
      <c r="D309" s="8" t="s">
        <v>596</v>
      </c>
      <c r="E309" s="8" t="s">
        <v>597</v>
      </c>
    </row>
    <row r="310" spans="1:5" ht="30" customHeight="1">
      <c r="A310" s="7">
        <f t="shared" si="30"/>
        <v>308</v>
      </c>
      <c r="B310" s="8" t="s">
        <v>9</v>
      </c>
      <c r="C310" s="8" t="s">
        <v>10</v>
      </c>
      <c r="D310" s="8" t="s">
        <v>598</v>
      </c>
      <c r="E310" s="8" t="s">
        <v>599</v>
      </c>
    </row>
    <row r="311" spans="1:5" ht="30" customHeight="1">
      <c r="A311" s="7">
        <f t="shared" si="30"/>
        <v>309</v>
      </c>
      <c r="B311" s="8" t="s">
        <v>9</v>
      </c>
      <c r="C311" s="8" t="s">
        <v>10</v>
      </c>
      <c r="D311" s="8" t="s">
        <v>600</v>
      </c>
      <c r="E311" s="8" t="s">
        <v>601</v>
      </c>
    </row>
    <row r="312" spans="1:5" ht="30" customHeight="1">
      <c r="A312" s="7">
        <f t="shared" si="30"/>
        <v>310</v>
      </c>
      <c r="B312" s="8" t="s">
        <v>9</v>
      </c>
      <c r="C312" s="8" t="s">
        <v>10</v>
      </c>
      <c r="D312" s="8" t="s">
        <v>602</v>
      </c>
      <c r="E312" s="8" t="s">
        <v>177</v>
      </c>
    </row>
    <row r="313" spans="1:5" ht="30" customHeight="1">
      <c r="A313" s="7">
        <f t="shared" si="30"/>
        <v>311</v>
      </c>
      <c r="B313" s="8" t="s">
        <v>9</v>
      </c>
      <c r="C313" s="8" t="s">
        <v>10</v>
      </c>
      <c r="D313" s="8" t="s">
        <v>603</v>
      </c>
      <c r="E313" s="8" t="s">
        <v>604</v>
      </c>
    </row>
    <row r="314" spans="1:5" ht="30" customHeight="1">
      <c r="A314" s="7">
        <f t="shared" ref="A314:A323" si="31">ROW()-2</f>
        <v>312</v>
      </c>
      <c r="B314" s="8" t="s">
        <v>5</v>
      </c>
      <c r="C314" s="8" t="s">
        <v>6</v>
      </c>
      <c r="D314" s="8" t="s">
        <v>605</v>
      </c>
      <c r="E314" s="8" t="s">
        <v>606</v>
      </c>
    </row>
    <row r="315" spans="1:5" ht="30" customHeight="1">
      <c r="A315" s="7">
        <f t="shared" si="31"/>
        <v>313</v>
      </c>
      <c r="B315" s="8" t="s">
        <v>9</v>
      </c>
      <c r="C315" s="8" t="s">
        <v>10</v>
      </c>
      <c r="D315" s="8" t="s">
        <v>607</v>
      </c>
      <c r="E315" s="8" t="s">
        <v>96</v>
      </c>
    </row>
    <row r="316" spans="1:5" ht="30" customHeight="1">
      <c r="A316" s="7">
        <f t="shared" si="31"/>
        <v>314</v>
      </c>
      <c r="B316" s="8" t="s">
        <v>9</v>
      </c>
      <c r="C316" s="8" t="s">
        <v>10</v>
      </c>
      <c r="D316" s="8" t="s">
        <v>608</v>
      </c>
      <c r="E316" s="8" t="s">
        <v>609</v>
      </c>
    </row>
    <row r="317" spans="1:5" ht="30" customHeight="1">
      <c r="A317" s="7">
        <f t="shared" si="31"/>
        <v>315</v>
      </c>
      <c r="B317" s="8" t="s">
        <v>9</v>
      </c>
      <c r="C317" s="8" t="s">
        <v>10</v>
      </c>
      <c r="D317" s="8" t="s">
        <v>610</v>
      </c>
      <c r="E317" s="8" t="s">
        <v>611</v>
      </c>
    </row>
    <row r="318" spans="1:5" ht="30" customHeight="1">
      <c r="A318" s="7">
        <f t="shared" si="31"/>
        <v>316</v>
      </c>
      <c r="B318" s="8" t="s">
        <v>5</v>
      </c>
      <c r="C318" s="8" t="s">
        <v>6</v>
      </c>
      <c r="D318" s="8" t="s">
        <v>612</v>
      </c>
      <c r="E318" s="8" t="s">
        <v>613</v>
      </c>
    </row>
    <row r="319" spans="1:5" ht="30" customHeight="1">
      <c r="A319" s="7">
        <f t="shared" si="31"/>
        <v>317</v>
      </c>
      <c r="B319" s="8" t="s">
        <v>5</v>
      </c>
      <c r="C319" s="8" t="s">
        <v>6</v>
      </c>
      <c r="D319" s="8" t="s">
        <v>614</v>
      </c>
      <c r="E319" s="8" t="s">
        <v>615</v>
      </c>
    </row>
    <row r="320" spans="1:5" ht="30" customHeight="1">
      <c r="A320" s="7">
        <f t="shared" si="31"/>
        <v>318</v>
      </c>
      <c r="B320" s="8" t="s">
        <v>5</v>
      </c>
      <c r="C320" s="8" t="s">
        <v>6</v>
      </c>
      <c r="D320" s="8" t="s">
        <v>616</v>
      </c>
      <c r="E320" s="8" t="s">
        <v>617</v>
      </c>
    </row>
    <row r="321" spans="1:5" ht="30" customHeight="1">
      <c r="A321" s="7">
        <f t="shared" si="31"/>
        <v>319</v>
      </c>
      <c r="B321" s="8" t="s">
        <v>9</v>
      </c>
      <c r="C321" s="8" t="s">
        <v>10</v>
      </c>
      <c r="D321" s="8" t="s">
        <v>618</v>
      </c>
      <c r="E321" s="8" t="s">
        <v>619</v>
      </c>
    </row>
    <row r="322" spans="1:5" ht="30" customHeight="1">
      <c r="A322" s="7">
        <f t="shared" si="31"/>
        <v>320</v>
      </c>
      <c r="B322" s="8" t="s">
        <v>5</v>
      </c>
      <c r="C322" s="8" t="s">
        <v>6</v>
      </c>
      <c r="D322" s="8" t="s">
        <v>620</v>
      </c>
      <c r="E322" s="8" t="s">
        <v>621</v>
      </c>
    </row>
    <row r="323" spans="1:5" ht="30" customHeight="1">
      <c r="A323" s="7">
        <f t="shared" si="31"/>
        <v>321</v>
      </c>
      <c r="B323" s="8" t="s">
        <v>9</v>
      </c>
      <c r="C323" s="8" t="s">
        <v>10</v>
      </c>
      <c r="D323" s="8" t="s">
        <v>622</v>
      </c>
      <c r="E323" s="8" t="s">
        <v>623</v>
      </c>
    </row>
    <row r="324" spans="1:5" ht="30" customHeight="1">
      <c r="A324" s="7">
        <f t="shared" ref="A324:A333" si="32">ROW()-2</f>
        <v>322</v>
      </c>
      <c r="B324" s="8" t="s">
        <v>5</v>
      </c>
      <c r="C324" s="8" t="s">
        <v>6</v>
      </c>
      <c r="D324" s="8" t="s">
        <v>624</v>
      </c>
      <c r="E324" s="8" t="s">
        <v>625</v>
      </c>
    </row>
    <row r="325" spans="1:5" ht="30" customHeight="1">
      <c r="A325" s="7">
        <f t="shared" si="32"/>
        <v>323</v>
      </c>
      <c r="B325" s="8" t="s">
        <v>9</v>
      </c>
      <c r="C325" s="8" t="s">
        <v>10</v>
      </c>
      <c r="D325" s="8" t="s">
        <v>626</v>
      </c>
      <c r="E325" s="8" t="s">
        <v>627</v>
      </c>
    </row>
    <row r="326" spans="1:5" ht="30" customHeight="1">
      <c r="A326" s="7">
        <f t="shared" si="32"/>
        <v>324</v>
      </c>
      <c r="B326" s="8" t="s">
        <v>9</v>
      </c>
      <c r="C326" s="8" t="s">
        <v>10</v>
      </c>
      <c r="D326" s="8" t="s">
        <v>628</v>
      </c>
      <c r="E326" s="8" t="s">
        <v>12</v>
      </c>
    </row>
    <row r="327" spans="1:5" ht="30" customHeight="1">
      <c r="A327" s="7">
        <f t="shared" si="32"/>
        <v>325</v>
      </c>
      <c r="B327" s="8" t="s">
        <v>5</v>
      </c>
      <c r="C327" s="8" t="s">
        <v>6</v>
      </c>
      <c r="D327" s="8" t="s">
        <v>629</v>
      </c>
      <c r="E327" s="8" t="s">
        <v>630</v>
      </c>
    </row>
    <row r="328" spans="1:5" ht="30" customHeight="1">
      <c r="A328" s="7">
        <f t="shared" si="32"/>
        <v>326</v>
      </c>
      <c r="B328" s="8" t="s">
        <v>5</v>
      </c>
      <c r="C328" s="8" t="s">
        <v>6</v>
      </c>
      <c r="D328" s="8" t="s">
        <v>631</v>
      </c>
      <c r="E328" s="8" t="s">
        <v>632</v>
      </c>
    </row>
    <row r="329" spans="1:5" ht="30" customHeight="1">
      <c r="A329" s="7">
        <f t="shared" si="32"/>
        <v>327</v>
      </c>
      <c r="B329" s="8" t="s">
        <v>9</v>
      </c>
      <c r="C329" s="8" t="s">
        <v>10</v>
      </c>
      <c r="D329" s="8" t="s">
        <v>633</v>
      </c>
      <c r="E329" s="8" t="s">
        <v>634</v>
      </c>
    </row>
    <row r="330" spans="1:5" ht="30" customHeight="1">
      <c r="A330" s="7">
        <f t="shared" si="32"/>
        <v>328</v>
      </c>
      <c r="B330" s="8" t="s">
        <v>5</v>
      </c>
      <c r="C330" s="8" t="s">
        <v>6</v>
      </c>
      <c r="D330" s="8" t="s">
        <v>635</v>
      </c>
      <c r="E330" s="8" t="s">
        <v>286</v>
      </c>
    </row>
    <row r="331" spans="1:5" ht="30" customHeight="1">
      <c r="A331" s="7">
        <f t="shared" si="32"/>
        <v>329</v>
      </c>
      <c r="B331" s="8" t="s">
        <v>5</v>
      </c>
      <c r="C331" s="8" t="s">
        <v>6</v>
      </c>
      <c r="D331" s="8" t="s">
        <v>636</v>
      </c>
      <c r="E331" s="8" t="s">
        <v>637</v>
      </c>
    </row>
    <row r="332" spans="1:5" ht="30" customHeight="1">
      <c r="A332" s="7">
        <f t="shared" si="32"/>
        <v>330</v>
      </c>
      <c r="B332" s="8" t="s">
        <v>9</v>
      </c>
      <c r="C332" s="8" t="s">
        <v>10</v>
      </c>
      <c r="D332" s="8" t="s">
        <v>638</v>
      </c>
      <c r="E332" s="8" t="s">
        <v>639</v>
      </c>
    </row>
    <row r="333" spans="1:5" ht="30" customHeight="1">
      <c r="A333" s="7">
        <f t="shared" si="32"/>
        <v>331</v>
      </c>
      <c r="B333" s="8" t="s">
        <v>9</v>
      </c>
      <c r="C333" s="8" t="s">
        <v>10</v>
      </c>
      <c r="D333" s="8" t="s">
        <v>640</v>
      </c>
      <c r="E333" s="8" t="s">
        <v>641</v>
      </c>
    </row>
    <row r="334" spans="1:5" ht="30" customHeight="1">
      <c r="A334" s="7">
        <f t="shared" ref="A334:A343" si="33">ROW()-2</f>
        <v>332</v>
      </c>
      <c r="B334" s="8" t="s">
        <v>5</v>
      </c>
      <c r="C334" s="8" t="s">
        <v>6</v>
      </c>
      <c r="D334" s="8" t="s">
        <v>642</v>
      </c>
      <c r="E334" s="8" t="s">
        <v>643</v>
      </c>
    </row>
    <row r="335" spans="1:5" ht="30" customHeight="1">
      <c r="A335" s="7">
        <f t="shared" si="33"/>
        <v>333</v>
      </c>
      <c r="B335" s="8" t="s">
        <v>5</v>
      </c>
      <c r="C335" s="8" t="s">
        <v>6</v>
      </c>
      <c r="D335" s="8" t="s">
        <v>644</v>
      </c>
      <c r="E335" s="8" t="s">
        <v>645</v>
      </c>
    </row>
    <row r="336" spans="1:5" ht="30" customHeight="1">
      <c r="A336" s="7">
        <f t="shared" si="33"/>
        <v>334</v>
      </c>
      <c r="B336" s="8" t="s">
        <v>5</v>
      </c>
      <c r="C336" s="8" t="s">
        <v>6</v>
      </c>
      <c r="D336" s="8" t="s">
        <v>646</v>
      </c>
      <c r="E336" s="8" t="s">
        <v>647</v>
      </c>
    </row>
    <row r="337" spans="1:5" ht="30" customHeight="1">
      <c r="A337" s="7">
        <f t="shared" si="33"/>
        <v>335</v>
      </c>
      <c r="B337" s="8" t="s">
        <v>9</v>
      </c>
      <c r="C337" s="8" t="s">
        <v>10</v>
      </c>
      <c r="D337" s="8" t="s">
        <v>648</v>
      </c>
      <c r="E337" s="8" t="s">
        <v>649</v>
      </c>
    </row>
    <row r="338" spans="1:5" ht="30" customHeight="1">
      <c r="A338" s="7">
        <f t="shared" si="33"/>
        <v>336</v>
      </c>
      <c r="B338" s="8" t="s">
        <v>5</v>
      </c>
      <c r="C338" s="8" t="s">
        <v>6</v>
      </c>
      <c r="D338" s="8" t="s">
        <v>650</v>
      </c>
      <c r="E338" s="8" t="s">
        <v>651</v>
      </c>
    </row>
    <row r="339" spans="1:5" ht="30" customHeight="1">
      <c r="A339" s="7">
        <f t="shared" si="33"/>
        <v>337</v>
      </c>
      <c r="B339" s="8" t="s">
        <v>5</v>
      </c>
      <c r="C339" s="8" t="s">
        <v>6</v>
      </c>
      <c r="D339" s="8" t="s">
        <v>652</v>
      </c>
      <c r="E339" s="8" t="s">
        <v>653</v>
      </c>
    </row>
    <row r="340" spans="1:5" ht="30" customHeight="1">
      <c r="A340" s="7">
        <f t="shared" si="33"/>
        <v>338</v>
      </c>
      <c r="B340" s="8" t="s">
        <v>9</v>
      </c>
      <c r="C340" s="8" t="s">
        <v>10</v>
      </c>
      <c r="D340" s="8" t="s">
        <v>654</v>
      </c>
      <c r="E340" s="8" t="s">
        <v>352</v>
      </c>
    </row>
    <row r="341" spans="1:5" ht="30" customHeight="1">
      <c r="A341" s="7">
        <f t="shared" si="33"/>
        <v>339</v>
      </c>
      <c r="B341" s="8" t="s">
        <v>9</v>
      </c>
      <c r="C341" s="8" t="s">
        <v>10</v>
      </c>
      <c r="D341" s="8" t="s">
        <v>303</v>
      </c>
      <c r="E341" s="8" t="s">
        <v>655</v>
      </c>
    </row>
    <row r="342" spans="1:5" ht="30" customHeight="1">
      <c r="A342" s="7">
        <f t="shared" si="33"/>
        <v>340</v>
      </c>
      <c r="B342" s="8" t="s">
        <v>9</v>
      </c>
      <c r="C342" s="8" t="s">
        <v>10</v>
      </c>
      <c r="D342" s="8" t="s">
        <v>656</v>
      </c>
      <c r="E342" s="8" t="s">
        <v>657</v>
      </c>
    </row>
    <row r="343" spans="1:5" ht="30" customHeight="1">
      <c r="A343" s="7">
        <f t="shared" si="33"/>
        <v>341</v>
      </c>
      <c r="B343" s="8" t="s">
        <v>9</v>
      </c>
      <c r="C343" s="8" t="s">
        <v>10</v>
      </c>
      <c r="D343" s="8" t="s">
        <v>658</v>
      </c>
      <c r="E343" s="8" t="s">
        <v>659</v>
      </c>
    </row>
    <row r="344" spans="1:5" ht="30" customHeight="1">
      <c r="A344" s="7">
        <f t="shared" ref="A344:A353" si="34">ROW()-2</f>
        <v>342</v>
      </c>
      <c r="B344" s="8" t="s">
        <v>9</v>
      </c>
      <c r="C344" s="8" t="s">
        <v>10</v>
      </c>
      <c r="D344" s="8" t="s">
        <v>660</v>
      </c>
      <c r="E344" s="8" t="s">
        <v>661</v>
      </c>
    </row>
    <row r="345" spans="1:5" ht="30" customHeight="1">
      <c r="A345" s="7">
        <f t="shared" si="34"/>
        <v>343</v>
      </c>
      <c r="B345" s="8" t="s">
        <v>9</v>
      </c>
      <c r="C345" s="8" t="s">
        <v>10</v>
      </c>
      <c r="D345" s="8" t="s">
        <v>662</v>
      </c>
      <c r="E345" s="8" t="s">
        <v>663</v>
      </c>
    </row>
    <row r="346" spans="1:5" ht="30" customHeight="1">
      <c r="A346" s="7">
        <f t="shared" si="34"/>
        <v>344</v>
      </c>
      <c r="B346" s="8" t="s">
        <v>5</v>
      </c>
      <c r="C346" s="8" t="s">
        <v>6</v>
      </c>
      <c r="D346" s="8" t="s">
        <v>664</v>
      </c>
      <c r="E346" s="8" t="s">
        <v>665</v>
      </c>
    </row>
    <row r="347" spans="1:5" ht="30" customHeight="1">
      <c r="A347" s="7">
        <f t="shared" si="34"/>
        <v>345</v>
      </c>
      <c r="B347" s="8" t="s">
        <v>5</v>
      </c>
      <c r="C347" s="8" t="s">
        <v>6</v>
      </c>
      <c r="D347" s="8" t="s">
        <v>666</v>
      </c>
      <c r="E347" s="8" t="s">
        <v>667</v>
      </c>
    </row>
    <row r="348" spans="1:5" ht="30" customHeight="1">
      <c r="A348" s="7">
        <f t="shared" si="34"/>
        <v>346</v>
      </c>
      <c r="B348" s="8" t="s">
        <v>9</v>
      </c>
      <c r="C348" s="8" t="s">
        <v>10</v>
      </c>
      <c r="D348" s="8" t="s">
        <v>668</v>
      </c>
      <c r="E348" s="8" t="s">
        <v>252</v>
      </c>
    </row>
    <row r="349" spans="1:5" ht="30" customHeight="1">
      <c r="A349" s="7">
        <f t="shared" si="34"/>
        <v>347</v>
      </c>
      <c r="B349" s="8" t="s">
        <v>9</v>
      </c>
      <c r="C349" s="8" t="s">
        <v>10</v>
      </c>
      <c r="D349" s="8" t="s">
        <v>669</v>
      </c>
      <c r="E349" s="8" t="s">
        <v>670</v>
      </c>
    </row>
    <row r="350" spans="1:5" ht="30" customHeight="1">
      <c r="A350" s="7">
        <f t="shared" si="34"/>
        <v>348</v>
      </c>
      <c r="B350" s="8" t="s">
        <v>9</v>
      </c>
      <c r="C350" s="8" t="s">
        <v>10</v>
      </c>
      <c r="D350" s="8" t="s">
        <v>671</v>
      </c>
      <c r="E350" s="8" t="s">
        <v>672</v>
      </c>
    </row>
    <row r="351" spans="1:5" ht="30" customHeight="1">
      <c r="A351" s="7">
        <f t="shared" si="34"/>
        <v>349</v>
      </c>
      <c r="B351" s="8" t="s">
        <v>5</v>
      </c>
      <c r="C351" s="8" t="s">
        <v>6</v>
      </c>
      <c r="D351" s="8" t="s">
        <v>673</v>
      </c>
      <c r="E351" s="8" t="s">
        <v>674</v>
      </c>
    </row>
    <row r="352" spans="1:5" ht="30" customHeight="1">
      <c r="A352" s="7">
        <f t="shared" si="34"/>
        <v>350</v>
      </c>
      <c r="B352" s="8" t="s">
        <v>9</v>
      </c>
      <c r="C352" s="8" t="s">
        <v>10</v>
      </c>
      <c r="D352" s="8" t="s">
        <v>675</v>
      </c>
      <c r="E352" s="8" t="s">
        <v>676</v>
      </c>
    </row>
    <row r="353" spans="1:5" ht="30" customHeight="1">
      <c r="A353" s="7">
        <f t="shared" si="34"/>
        <v>351</v>
      </c>
      <c r="B353" s="8" t="s">
        <v>5</v>
      </c>
      <c r="C353" s="8" t="s">
        <v>6</v>
      </c>
      <c r="D353" s="8" t="s">
        <v>677</v>
      </c>
      <c r="E353" s="8" t="s">
        <v>678</v>
      </c>
    </row>
    <row r="354" spans="1:5" ht="30" customHeight="1">
      <c r="A354" s="7">
        <f t="shared" ref="A354:A363" si="35">ROW()-2</f>
        <v>352</v>
      </c>
      <c r="B354" s="8" t="s">
        <v>9</v>
      </c>
      <c r="C354" s="8" t="s">
        <v>10</v>
      </c>
      <c r="D354" s="8" t="s">
        <v>679</v>
      </c>
      <c r="E354" s="8" t="s">
        <v>680</v>
      </c>
    </row>
    <row r="355" spans="1:5" ht="30" customHeight="1">
      <c r="A355" s="7">
        <f t="shared" si="35"/>
        <v>353</v>
      </c>
      <c r="B355" s="8" t="s">
        <v>5</v>
      </c>
      <c r="C355" s="8" t="s">
        <v>6</v>
      </c>
      <c r="D355" s="8" t="s">
        <v>681</v>
      </c>
      <c r="E355" s="8" t="s">
        <v>647</v>
      </c>
    </row>
    <row r="356" spans="1:5" ht="30" customHeight="1">
      <c r="A356" s="7">
        <f t="shared" si="35"/>
        <v>354</v>
      </c>
      <c r="B356" s="8" t="s">
        <v>5</v>
      </c>
      <c r="C356" s="8" t="s">
        <v>6</v>
      </c>
      <c r="D356" s="8" t="s">
        <v>682</v>
      </c>
      <c r="E356" s="8" t="s">
        <v>683</v>
      </c>
    </row>
    <row r="357" spans="1:5" ht="30" customHeight="1">
      <c r="A357" s="7">
        <f t="shared" si="35"/>
        <v>355</v>
      </c>
      <c r="B357" s="8" t="s">
        <v>5</v>
      </c>
      <c r="C357" s="8" t="s">
        <v>6</v>
      </c>
      <c r="D357" s="8" t="s">
        <v>684</v>
      </c>
      <c r="E357" s="8" t="s">
        <v>685</v>
      </c>
    </row>
    <row r="358" spans="1:5" ht="30" customHeight="1">
      <c r="A358" s="7">
        <f t="shared" si="35"/>
        <v>356</v>
      </c>
      <c r="B358" s="8" t="s">
        <v>9</v>
      </c>
      <c r="C358" s="8" t="s">
        <v>10</v>
      </c>
      <c r="D358" s="8" t="s">
        <v>686</v>
      </c>
      <c r="E358" s="8" t="s">
        <v>687</v>
      </c>
    </row>
    <row r="359" spans="1:5" ht="30" customHeight="1">
      <c r="A359" s="7">
        <f t="shared" si="35"/>
        <v>357</v>
      </c>
      <c r="B359" s="8" t="s">
        <v>9</v>
      </c>
      <c r="C359" s="8" t="s">
        <v>10</v>
      </c>
      <c r="D359" s="8" t="s">
        <v>688</v>
      </c>
      <c r="E359" s="8" t="s">
        <v>689</v>
      </c>
    </row>
    <row r="360" spans="1:5" ht="30" customHeight="1">
      <c r="A360" s="7">
        <f t="shared" si="35"/>
        <v>358</v>
      </c>
      <c r="B360" s="8" t="s">
        <v>5</v>
      </c>
      <c r="C360" s="8" t="s">
        <v>6</v>
      </c>
      <c r="D360" s="8" t="s">
        <v>690</v>
      </c>
      <c r="E360" s="8" t="s">
        <v>691</v>
      </c>
    </row>
    <row r="361" spans="1:5" ht="30" customHeight="1">
      <c r="A361" s="7">
        <f t="shared" si="35"/>
        <v>359</v>
      </c>
      <c r="B361" s="8" t="s">
        <v>9</v>
      </c>
      <c r="C361" s="8" t="s">
        <v>10</v>
      </c>
      <c r="D361" s="8" t="s">
        <v>692</v>
      </c>
      <c r="E361" s="8" t="s">
        <v>693</v>
      </c>
    </row>
    <row r="362" spans="1:5" ht="30" customHeight="1">
      <c r="A362" s="7">
        <f t="shared" si="35"/>
        <v>360</v>
      </c>
      <c r="B362" s="8" t="s">
        <v>5</v>
      </c>
      <c r="C362" s="8" t="s">
        <v>6</v>
      </c>
      <c r="D362" s="8" t="s">
        <v>694</v>
      </c>
      <c r="E362" s="8" t="s">
        <v>695</v>
      </c>
    </row>
    <row r="363" spans="1:5" ht="30" customHeight="1">
      <c r="A363" s="7">
        <f t="shared" si="35"/>
        <v>361</v>
      </c>
      <c r="B363" s="8" t="s">
        <v>9</v>
      </c>
      <c r="C363" s="8" t="s">
        <v>10</v>
      </c>
      <c r="D363" s="8" t="s">
        <v>696</v>
      </c>
      <c r="E363" s="8" t="s">
        <v>352</v>
      </c>
    </row>
    <row r="364" spans="1:5" ht="30" customHeight="1">
      <c r="A364" s="7">
        <f t="shared" ref="A364:A373" si="36">ROW()-2</f>
        <v>362</v>
      </c>
      <c r="B364" s="8" t="s">
        <v>9</v>
      </c>
      <c r="C364" s="8" t="s">
        <v>10</v>
      </c>
      <c r="D364" s="8" t="s">
        <v>697</v>
      </c>
      <c r="E364" s="8" t="s">
        <v>698</v>
      </c>
    </row>
    <row r="365" spans="1:5" ht="30" customHeight="1">
      <c r="A365" s="7">
        <f t="shared" si="36"/>
        <v>363</v>
      </c>
      <c r="B365" s="8" t="s">
        <v>5</v>
      </c>
      <c r="C365" s="8" t="s">
        <v>6</v>
      </c>
      <c r="D365" s="8" t="s">
        <v>699</v>
      </c>
      <c r="E365" s="8" t="s">
        <v>700</v>
      </c>
    </row>
    <row r="366" spans="1:5" ht="30" customHeight="1">
      <c r="A366" s="7">
        <f t="shared" si="36"/>
        <v>364</v>
      </c>
      <c r="B366" s="8" t="s">
        <v>9</v>
      </c>
      <c r="C366" s="8" t="s">
        <v>10</v>
      </c>
      <c r="D366" s="8" t="s">
        <v>701</v>
      </c>
      <c r="E366" s="8" t="s">
        <v>702</v>
      </c>
    </row>
    <row r="367" spans="1:5" ht="30" customHeight="1">
      <c r="A367" s="7">
        <f t="shared" si="36"/>
        <v>365</v>
      </c>
      <c r="B367" s="8" t="s">
        <v>5</v>
      </c>
      <c r="C367" s="8" t="s">
        <v>6</v>
      </c>
      <c r="D367" s="8" t="s">
        <v>703</v>
      </c>
      <c r="E367" s="8" t="s">
        <v>704</v>
      </c>
    </row>
    <row r="368" spans="1:5" ht="30" customHeight="1">
      <c r="A368" s="7">
        <f t="shared" si="36"/>
        <v>366</v>
      </c>
      <c r="B368" s="8" t="s">
        <v>9</v>
      </c>
      <c r="C368" s="8" t="s">
        <v>10</v>
      </c>
      <c r="D368" s="8" t="s">
        <v>705</v>
      </c>
      <c r="E368" s="8" t="s">
        <v>706</v>
      </c>
    </row>
    <row r="369" spans="1:5" ht="30" customHeight="1">
      <c r="A369" s="7">
        <f t="shared" si="36"/>
        <v>367</v>
      </c>
      <c r="B369" s="8" t="s">
        <v>9</v>
      </c>
      <c r="C369" s="8" t="s">
        <v>10</v>
      </c>
      <c r="D369" s="8" t="s">
        <v>707</v>
      </c>
      <c r="E369" s="8" t="s">
        <v>708</v>
      </c>
    </row>
    <row r="370" spans="1:5" ht="30" customHeight="1">
      <c r="A370" s="7">
        <f t="shared" si="36"/>
        <v>368</v>
      </c>
      <c r="B370" s="8" t="s">
        <v>9</v>
      </c>
      <c r="C370" s="8" t="s">
        <v>10</v>
      </c>
      <c r="D370" s="8" t="s">
        <v>709</v>
      </c>
      <c r="E370" s="8" t="s">
        <v>710</v>
      </c>
    </row>
    <row r="371" spans="1:5" ht="30" customHeight="1">
      <c r="A371" s="7">
        <f t="shared" si="36"/>
        <v>369</v>
      </c>
      <c r="B371" s="8" t="s">
        <v>5</v>
      </c>
      <c r="C371" s="8" t="s">
        <v>6</v>
      </c>
      <c r="D371" s="8" t="s">
        <v>711</v>
      </c>
      <c r="E371" s="8" t="s">
        <v>712</v>
      </c>
    </row>
    <row r="372" spans="1:5" ht="30" customHeight="1">
      <c r="A372" s="7">
        <f t="shared" si="36"/>
        <v>370</v>
      </c>
      <c r="B372" s="8" t="s">
        <v>9</v>
      </c>
      <c r="C372" s="8" t="s">
        <v>10</v>
      </c>
      <c r="D372" s="8" t="s">
        <v>713</v>
      </c>
      <c r="E372" s="8" t="s">
        <v>274</v>
      </c>
    </row>
    <row r="373" spans="1:5" ht="30" customHeight="1">
      <c r="A373" s="7">
        <f t="shared" si="36"/>
        <v>371</v>
      </c>
      <c r="B373" s="8" t="s">
        <v>9</v>
      </c>
      <c r="C373" s="8" t="s">
        <v>10</v>
      </c>
      <c r="D373" s="8" t="s">
        <v>714</v>
      </c>
      <c r="E373" s="8" t="s">
        <v>500</v>
      </c>
    </row>
    <row r="374" spans="1:5" ht="30" customHeight="1">
      <c r="A374" s="7">
        <f t="shared" ref="A374:A383" si="37">ROW()-2</f>
        <v>372</v>
      </c>
      <c r="B374" s="8" t="s">
        <v>9</v>
      </c>
      <c r="C374" s="8" t="s">
        <v>10</v>
      </c>
      <c r="D374" s="8" t="s">
        <v>715</v>
      </c>
      <c r="E374" s="8" t="s">
        <v>322</v>
      </c>
    </row>
    <row r="375" spans="1:5" ht="30" customHeight="1">
      <c r="A375" s="7">
        <f t="shared" si="37"/>
        <v>373</v>
      </c>
      <c r="B375" s="8" t="s">
        <v>5</v>
      </c>
      <c r="C375" s="8" t="s">
        <v>6</v>
      </c>
      <c r="D375" s="8" t="s">
        <v>716</v>
      </c>
      <c r="E375" s="8" t="s">
        <v>717</v>
      </c>
    </row>
    <row r="376" spans="1:5" ht="30" customHeight="1">
      <c r="A376" s="7">
        <f t="shared" si="37"/>
        <v>374</v>
      </c>
      <c r="B376" s="8" t="s">
        <v>9</v>
      </c>
      <c r="C376" s="8" t="s">
        <v>10</v>
      </c>
      <c r="D376" s="8" t="s">
        <v>718</v>
      </c>
      <c r="E376" s="8" t="s">
        <v>719</v>
      </c>
    </row>
    <row r="377" spans="1:5" ht="30" customHeight="1">
      <c r="A377" s="7">
        <f t="shared" si="37"/>
        <v>375</v>
      </c>
      <c r="B377" s="8" t="s">
        <v>5</v>
      </c>
      <c r="C377" s="8" t="s">
        <v>6</v>
      </c>
      <c r="D377" s="8" t="s">
        <v>720</v>
      </c>
      <c r="E377" s="8" t="s">
        <v>439</v>
      </c>
    </row>
    <row r="378" spans="1:5" ht="30" customHeight="1">
      <c r="A378" s="7">
        <f t="shared" si="37"/>
        <v>376</v>
      </c>
      <c r="B378" s="8" t="s">
        <v>5</v>
      </c>
      <c r="C378" s="8" t="s">
        <v>6</v>
      </c>
      <c r="D378" s="8" t="s">
        <v>721</v>
      </c>
      <c r="E378" s="8" t="s">
        <v>722</v>
      </c>
    </row>
    <row r="379" spans="1:5" ht="30" customHeight="1">
      <c r="A379" s="7">
        <f t="shared" si="37"/>
        <v>377</v>
      </c>
      <c r="B379" s="8" t="s">
        <v>9</v>
      </c>
      <c r="C379" s="8" t="s">
        <v>10</v>
      </c>
      <c r="D379" s="8" t="s">
        <v>723</v>
      </c>
      <c r="E379" s="8" t="s">
        <v>724</v>
      </c>
    </row>
    <row r="380" spans="1:5" ht="30" customHeight="1">
      <c r="A380" s="7">
        <f t="shared" si="37"/>
        <v>378</v>
      </c>
      <c r="B380" s="8" t="s">
        <v>9</v>
      </c>
      <c r="C380" s="8" t="s">
        <v>10</v>
      </c>
      <c r="D380" s="8" t="s">
        <v>725</v>
      </c>
      <c r="E380" s="8" t="s">
        <v>726</v>
      </c>
    </row>
    <row r="381" spans="1:5" ht="30" customHeight="1">
      <c r="A381" s="7">
        <f t="shared" si="37"/>
        <v>379</v>
      </c>
      <c r="B381" s="8" t="s">
        <v>9</v>
      </c>
      <c r="C381" s="8" t="s">
        <v>10</v>
      </c>
      <c r="D381" s="8" t="s">
        <v>727</v>
      </c>
      <c r="E381" s="8" t="s">
        <v>42</v>
      </c>
    </row>
    <row r="382" spans="1:5" ht="30" customHeight="1">
      <c r="A382" s="7">
        <f t="shared" si="37"/>
        <v>380</v>
      </c>
      <c r="B382" s="8" t="s">
        <v>5</v>
      </c>
      <c r="C382" s="8" t="s">
        <v>6</v>
      </c>
      <c r="D382" s="8" t="s">
        <v>728</v>
      </c>
      <c r="E382" s="8" t="s">
        <v>729</v>
      </c>
    </row>
    <row r="383" spans="1:5" ht="30" customHeight="1">
      <c r="A383" s="7">
        <f t="shared" si="37"/>
        <v>381</v>
      </c>
      <c r="B383" s="8" t="s">
        <v>9</v>
      </c>
      <c r="C383" s="8" t="s">
        <v>10</v>
      </c>
      <c r="D383" s="8" t="s">
        <v>730</v>
      </c>
      <c r="E383" s="8" t="s">
        <v>719</v>
      </c>
    </row>
    <row r="384" spans="1:5" ht="30" customHeight="1">
      <c r="A384" s="7">
        <f t="shared" ref="A384:A393" si="38">ROW()-2</f>
        <v>382</v>
      </c>
      <c r="B384" s="8" t="s">
        <v>9</v>
      </c>
      <c r="C384" s="8" t="s">
        <v>10</v>
      </c>
      <c r="D384" s="8" t="s">
        <v>731</v>
      </c>
      <c r="E384" s="8" t="s">
        <v>732</v>
      </c>
    </row>
    <row r="385" spans="1:5" ht="30" customHeight="1">
      <c r="A385" s="7">
        <f t="shared" si="38"/>
        <v>383</v>
      </c>
      <c r="B385" s="8" t="s">
        <v>5</v>
      </c>
      <c r="C385" s="8" t="s">
        <v>6</v>
      </c>
      <c r="D385" s="8" t="s">
        <v>733</v>
      </c>
      <c r="E385" s="8" t="s">
        <v>734</v>
      </c>
    </row>
    <row r="386" spans="1:5" ht="30" customHeight="1">
      <c r="A386" s="7">
        <f t="shared" si="38"/>
        <v>384</v>
      </c>
      <c r="B386" s="8" t="s">
        <v>5</v>
      </c>
      <c r="C386" s="8" t="s">
        <v>6</v>
      </c>
      <c r="D386" s="8" t="s">
        <v>735</v>
      </c>
      <c r="E386" s="8" t="s">
        <v>736</v>
      </c>
    </row>
    <row r="387" spans="1:5" ht="30" customHeight="1">
      <c r="A387" s="7">
        <f t="shared" si="38"/>
        <v>385</v>
      </c>
      <c r="B387" s="8" t="s">
        <v>9</v>
      </c>
      <c r="C387" s="8" t="s">
        <v>10</v>
      </c>
      <c r="D387" s="8" t="s">
        <v>737</v>
      </c>
      <c r="E387" s="8" t="s">
        <v>322</v>
      </c>
    </row>
    <row r="388" spans="1:5" ht="30" customHeight="1">
      <c r="A388" s="7">
        <f t="shared" si="38"/>
        <v>386</v>
      </c>
      <c r="B388" s="8" t="s">
        <v>9</v>
      </c>
      <c r="C388" s="8" t="s">
        <v>10</v>
      </c>
      <c r="D388" s="8" t="s">
        <v>738</v>
      </c>
      <c r="E388" s="8" t="s">
        <v>739</v>
      </c>
    </row>
    <row r="389" spans="1:5" ht="30" customHeight="1">
      <c r="A389" s="7">
        <f t="shared" si="38"/>
        <v>387</v>
      </c>
      <c r="B389" s="8" t="s">
        <v>5</v>
      </c>
      <c r="C389" s="8" t="s">
        <v>6</v>
      </c>
      <c r="D389" s="8" t="s">
        <v>740</v>
      </c>
      <c r="E389" s="8" t="s">
        <v>741</v>
      </c>
    </row>
    <row r="390" spans="1:5" ht="30" customHeight="1">
      <c r="A390" s="7">
        <f t="shared" si="38"/>
        <v>388</v>
      </c>
      <c r="B390" s="8" t="s">
        <v>9</v>
      </c>
      <c r="C390" s="8" t="s">
        <v>10</v>
      </c>
      <c r="D390" s="8" t="s">
        <v>742</v>
      </c>
      <c r="E390" s="8" t="s">
        <v>743</v>
      </c>
    </row>
    <row r="391" spans="1:5" ht="30" customHeight="1">
      <c r="A391" s="7">
        <f t="shared" si="38"/>
        <v>389</v>
      </c>
      <c r="B391" s="8" t="s">
        <v>9</v>
      </c>
      <c r="C391" s="8" t="s">
        <v>10</v>
      </c>
      <c r="D391" s="8" t="s">
        <v>744</v>
      </c>
      <c r="E391" s="8" t="s">
        <v>745</v>
      </c>
    </row>
    <row r="392" spans="1:5" ht="30" customHeight="1">
      <c r="A392" s="7">
        <f t="shared" si="38"/>
        <v>390</v>
      </c>
      <c r="B392" s="8" t="s">
        <v>9</v>
      </c>
      <c r="C392" s="8" t="s">
        <v>10</v>
      </c>
      <c r="D392" s="8" t="s">
        <v>746</v>
      </c>
      <c r="E392" s="8" t="s">
        <v>747</v>
      </c>
    </row>
    <row r="393" spans="1:5" ht="30" customHeight="1">
      <c r="A393" s="7">
        <f t="shared" si="38"/>
        <v>391</v>
      </c>
      <c r="B393" s="8" t="s">
        <v>9</v>
      </c>
      <c r="C393" s="8" t="s">
        <v>10</v>
      </c>
      <c r="D393" s="8" t="s">
        <v>748</v>
      </c>
      <c r="E393" s="8" t="s">
        <v>749</v>
      </c>
    </row>
    <row r="394" spans="1:5" ht="30" customHeight="1">
      <c r="A394" s="7">
        <f t="shared" ref="A394:A403" si="39">ROW()-2</f>
        <v>392</v>
      </c>
      <c r="B394" s="8" t="s">
        <v>9</v>
      </c>
      <c r="C394" s="8" t="s">
        <v>10</v>
      </c>
      <c r="D394" s="8" t="s">
        <v>750</v>
      </c>
      <c r="E394" s="8" t="s">
        <v>751</v>
      </c>
    </row>
    <row r="395" spans="1:5" ht="30" customHeight="1">
      <c r="A395" s="7">
        <f t="shared" si="39"/>
        <v>393</v>
      </c>
      <c r="B395" s="8" t="s">
        <v>9</v>
      </c>
      <c r="C395" s="8" t="s">
        <v>10</v>
      </c>
      <c r="D395" s="8" t="s">
        <v>752</v>
      </c>
      <c r="E395" s="8" t="s">
        <v>753</v>
      </c>
    </row>
    <row r="396" spans="1:5" ht="30" customHeight="1">
      <c r="A396" s="7">
        <f t="shared" si="39"/>
        <v>394</v>
      </c>
      <c r="B396" s="8" t="s">
        <v>9</v>
      </c>
      <c r="C396" s="8" t="s">
        <v>10</v>
      </c>
      <c r="D396" s="8" t="s">
        <v>754</v>
      </c>
      <c r="E396" s="8" t="s">
        <v>755</v>
      </c>
    </row>
    <row r="397" spans="1:5" ht="30" customHeight="1">
      <c r="A397" s="7">
        <f t="shared" si="39"/>
        <v>395</v>
      </c>
      <c r="B397" s="8" t="s">
        <v>9</v>
      </c>
      <c r="C397" s="8" t="s">
        <v>10</v>
      </c>
      <c r="D397" s="8" t="s">
        <v>756</v>
      </c>
      <c r="E397" s="8" t="s">
        <v>578</v>
      </c>
    </row>
    <row r="398" spans="1:5" ht="30" customHeight="1">
      <c r="A398" s="7">
        <f t="shared" si="39"/>
        <v>396</v>
      </c>
      <c r="B398" s="8" t="s">
        <v>5</v>
      </c>
      <c r="C398" s="8" t="s">
        <v>6</v>
      </c>
      <c r="D398" s="8" t="s">
        <v>757</v>
      </c>
      <c r="E398" s="8" t="s">
        <v>453</v>
      </c>
    </row>
    <row r="399" spans="1:5" ht="30" customHeight="1">
      <c r="A399" s="7">
        <f t="shared" si="39"/>
        <v>397</v>
      </c>
      <c r="B399" s="8" t="s">
        <v>5</v>
      </c>
      <c r="C399" s="8" t="s">
        <v>6</v>
      </c>
      <c r="D399" s="8" t="s">
        <v>758</v>
      </c>
      <c r="E399" s="8" t="s">
        <v>759</v>
      </c>
    </row>
    <row r="400" spans="1:5" ht="30" customHeight="1">
      <c r="A400" s="7">
        <f t="shared" si="39"/>
        <v>398</v>
      </c>
      <c r="B400" s="8" t="s">
        <v>5</v>
      </c>
      <c r="C400" s="8" t="s">
        <v>6</v>
      </c>
      <c r="D400" s="8" t="s">
        <v>760</v>
      </c>
      <c r="E400" s="8" t="s">
        <v>348</v>
      </c>
    </row>
    <row r="401" spans="1:5" ht="30" customHeight="1">
      <c r="A401" s="7">
        <f t="shared" si="39"/>
        <v>399</v>
      </c>
      <c r="B401" s="8" t="s">
        <v>5</v>
      </c>
      <c r="C401" s="8" t="s">
        <v>6</v>
      </c>
      <c r="D401" s="8" t="s">
        <v>761</v>
      </c>
      <c r="E401" s="8" t="s">
        <v>762</v>
      </c>
    </row>
    <row r="402" spans="1:5" ht="30" customHeight="1">
      <c r="A402" s="7">
        <f t="shared" si="39"/>
        <v>400</v>
      </c>
      <c r="B402" s="8" t="s">
        <v>5</v>
      </c>
      <c r="C402" s="8" t="s">
        <v>6</v>
      </c>
      <c r="D402" s="8" t="s">
        <v>763</v>
      </c>
      <c r="E402" s="8" t="s">
        <v>764</v>
      </c>
    </row>
    <row r="403" spans="1:5" ht="30" customHeight="1">
      <c r="A403" s="7">
        <f t="shared" si="39"/>
        <v>401</v>
      </c>
      <c r="B403" s="8" t="s">
        <v>9</v>
      </c>
      <c r="C403" s="8" t="s">
        <v>10</v>
      </c>
      <c r="D403" s="8" t="s">
        <v>765</v>
      </c>
      <c r="E403" s="8" t="s">
        <v>68</v>
      </c>
    </row>
    <row r="404" spans="1:5" ht="30" customHeight="1">
      <c r="A404" s="7">
        <f t="shared" ref="A404:A413" si="40">ROW()-2</f>
        <v>402</v>
      </c>
      <c r="B404" s="8" t="s">
        <v>5</v>
      </c>
      <c r="C404" s="8" t="s">
        <v>6</v>
      </c>
      <c r="D404" s="8" t="s">
        <v>766</v>
      </c>
      <c r="E404" s="8" t="s">
        <v>767</v>
      </c>
    </row>
    <row r="405" spans="1:5" ht="30" customHeight="1">
      <c r="A405" s="7">
        <f t="shared" si="40"/>
        <v>403</v>
      </c>
      <c r="B405" s="8" t="s">
        <v>9</v>
      </c>
      <c r="C405" s="8" t="s">
        <v>10</v>
      </c>
      <c r="D405" s="8" t="s">
        <v>768</v>
      </c>
      <c r="E405" s="8" t="s">
        <v>155</v>
      </c>
    </row>
    <row r="406" spans="1:5" ht="30" customHeight="1">
      <c r="A406" s="7">
        <f t="shared" si="40"/>
        <v>404</v>
      </c>
      <c r="B406" s="8" t="s">
        <v>9</v>
      </c>
      <c r="C406" s="8" t="s">
        <v>10</v>
      </c>
      <c r="D406" s="8" t="s">
        <v>769</v>
      </c>
      <c r="E406" s="8" t="s">
        <v>177</v>
      </c>
    </row>
    <row r="407" spans="1:5" ht="30" customHeight="1">
      <c r="A407" s="7">
        <f t="shared" si="40"/>
        <v>405</v>
      </c>
      <c r="B407" s="8" t="s">
        <v>9</v>
      </c>
      <c r="C407" s="8" t="s">
        <v>10</v>
      </c>
      <c r="D407" s="8" t="s">
        <v>770</v>
      </c>
      <c r="E407" s="8" t="s">
        <v>771</v>
      </c>
    </row>
    <row r="408" spans="1:5" ht="30" customHeight="1">
      <c r="A408" s="7">
        <f t="shared" si="40"/>
        <v>406</v>
      </c>
      <c r="B408" s="8" t="s">
        <v>9</v>
      </c>
      <c r="C408" s="8" t="s">
        <v>10</v>
      </c>
      <c r="D408" s="8" t="s">
        <v>772</v>
      </c>
      <c r="E408" s="8" t="s">
        <v>773</v>
      </c>
    </row>
    <row r="409" spans="1:5" ht="30" customHeight="1">
      <c r="A409" s="7">
        <f t="shared" si="40"/>
        <v>407</v>
      </c>
      <c r="B409" s="8" t="s">
        <v>9</v>
      </c>
      <c r="C409" s="8" t="s">
        <v>10</v>
      </c>
      <c r="D409" s="8" t="s">
        <v>774</v>
      </c>
      <c r="E409" s="8" t="s">
        <v>775</v>
      </c>
    </row>
    <row r="410" spans="1:5" ht="30" customHeight="1">
      <c r="A410" s="7">
        <f t="shared" si="40"/>
        <v>408</v>
      </c>
      <c r="B410" s="8" t="s">
        <v>9</v>
      </c>
      <c r="C410" s="8" t="s">
        <v>10</v>
      </c>
      <c r="D410" s="8" t="s">
        <v>776</v>
      </c>
      <c r="E410" s="8" t="s">
        <v>322</v>
      </c>
    </row>
    <row r="411" spans="1:5" ht="30" customHeight="1">
      <c r="A411" s="7">
        <f t="shared" si="40"/>
        <v>409</v>
      </c>
      <c r="B411" s="8" t="s">
        <v>5</v>
      </c>
      <c r="C411" s="8" t="s">
        <v>6</v>
      </c>
      <c r="D411" s="8" t="s">
        <v>777</v>
      </c>
      <c r="E411" s="8" t="s">
        <v>778</v>
      </c>
    </row>
    <row r="412" spans="1:5" ht="30" customHeight="1">
      <c r="A412" s="7">
        <f t="shared" si="40"/>
        <v>410</v>
      </c>
      <c r="B412" s="8" t="s">
        <v>9</v>
      </c>
      <c r="C412" s="8" t="s">
        <v>10</v>
      </c>
      <c r="D412" s="8" t="s">
        <v>779</v>
      </c>
      <c r="E412" s="8" t="s">
        <v>780</v>
      </c>
    </row>
    <row r="413" spans="1:5" ht="30" customHeight="1">
      <c r="A413" s="7">
        <f t="shared" si="40"/>
        <v>411</v>
      </c>
      <c r="B413" s="8" t="s">
        <v>5</v>
      </c>
      <c r="C413" s="8" t="s">
        <v>6</v>
      </c>
      <c r="D413" s="8" t="s">
        <v>781</v>
      </c>
      <c r="E413" s="8" t="s">
        <v>782</v>
      </c>
    </row>
    <row r="414" spans="1:5" ht="30" customHeight="1">
      <c r="A414" s="7">
        <f t="shared" ref="A414:A423" si="41">ROW()-2</f>
        <v>412</v>
      </c>
      <c r="B414" s="8" t="s">
        <v>9</v>
      </c>
      <c r="C414" s="8" t="s">
        <v>10</v>
      </c>
      <c r="D414" s="8" t="s">
        <v>783</v>
      </c>
      <c r="E414" s="8" t="s">
        <v>784</v>
      </c>
    </row>
    <row r="415" spans="1:5" ht="30" customHeight="1">
      <c r="A415" s="7">
        <f t="shared" si="41"/>
        <v>413</v>
      </c>
      <c r="B415" s="8" t="s">
        <v>5</v>
      </c>
      <c r="C415" s="8" t="s">
        <v>6</v>
      </c>
      <c r="D415" s="8" t="s">
        <v>785</v>
      </c>
      <c r="E415" s="8" t="s">
        <v>786</v>
      </c>
    </row>
    <row r="416" spans="1:5" ht="30" customHeight="1">
      <c r="A416" s="7">
        <f t="shared" si="41"/>
        <v>414</v>
      </c>
      <c r="B416" s="8" t="s">
        <v>9</v>
      </c>
      <c r="C416" s="8" t="s">
        <v>10</v>
      </c>
      <c r="D416" s="8" t="s">
        <v>787</v>
      </c>
      <c r="E416" s="8" t="s">
        <v>788</v>
      </c>
    </row>
    <row r="417" spans="1:5" ht="30" customHeight="1">
      <c r="A417" s="7">
        <f t="shared" si="41"/>
        <v>415</v>
      </c>
      <c r="B417" s="8" t="s">
        <v>9</v>
      </c>
      <c r="C417" s="8" t="s">
        <v>10</v>
      </c>
      <c r="D417" s="8" t="s">
        <v>789</v>
      </c>
      <c r="E417" s="8" t="s">
        <v>790</v>
      </c>
    </row>
    <row r="418" spans="1:5" ht="30" customHeight="1">
      <c r="A418" s="7">
        <f t="shared" si="41"/>
        <v>416</v>
      </c>
      <c r="B418" s="8" t="s">
        <v>5</v>
      </c>
      <c r="C418" s="8" t="s">
        <v>6</v>
      </c>
      <c r="D418" s="8" t="s">
        <v>791</v>
      </c>
      <c r="E418" s="8" t="s">
        <v>792</v>
      </c>
    </row>
    <row r="419" spans="1:5" ht="30" customHeight="1">
      <c r="A419" s="7">
        <f t="shared" si="41"/>
        <v>417</v>
      </c>
      <c r="B419" s="8" t="s">
        <v>9</v>
      </c>
      <c r="C419" s="8" t="s">
        <v>10</v>
      </c>
      <c r="D419" s="8" t="s">
        <v>793</v>
      </c>
      <c r="E419" s="8" t="s">
        <v>794</v>
      </c>
    </row>
    <row r="420" spans="1:5" ht="30" customHeight="1">
      <c r="A420" s="7">
        <f t="shared" si="41"/>
        <v>418</v>
      </c>
      <c r="B420" s="8" t="s">
        <v>9</v>
      </c>
      <c r="C420" s="8" t="s">
        <v>10</v>
      </c>
      <c r="D420" s="8" t="s">
        <v>795</v>
      </c>
      <c r="E420" s="8" t="s">
        <v>796</v>
      </c>
    </row>
    <row r="421" spans="1:5" ht="30" customHeight="1">
      <c r="A421" s="7">
        <f t="shared" si="41"/>
        <v>419</v>
      </c>
      <c r="B421" s="8" t="s">
        <v>9</v>
      </c>
      <c r="C421" s="8" t="s">
        <v>10</v>
      </c>
      <c r="D421" s="8" t="s">
        <v>797</v>
      </c>
      <c r="E421" s="8" t="s">
        <v>798</v>
      </c>
    </row>
    <row r="422" spans="1:5" ht="30" customHeight="1">
      <c r="A422" s="7">
        <f t="shared" si="41"/>
        <v>420</v>
      </c>
      <c r="B422" s="8" t="s">
        <v>9</v>
      </c>
      <c r="C422" s="8" t="s">
        <v>10</v>
      </c>
      <c r="D422" s="8" t="s">
        <v>799</v>
      </c>
      <c r="E422" s="8" t="s">
        <v>800</v>
      </c>
    </row>
    <row r="423" spans="1:5" ht="30" customHeight="1">
      <c r="A423" s="7">
        <f t="shared" si="41"/>
        <v>421</v>
      </c>
      <c r="B423" s="8" t="s">
        <v>9</v>
      </c>
      <c r="C423" s="8" t="s">
        <v>10</v>
      </c>
      <c r="D423" s="8" t="s">
        <v>801</v>
      </c>
      <c r="E423" s="8" t="s">
        <v>802</v>
      </c>
    </row>
    <row r="424" spans="1:5" ht="30" customHeight="1">
      <c r="A424" s="7">
        <f t="shared" ref="A424:A433" si="42">ROW()-2</f>
        <v>422</v>
      </c>
      <c r="B424" s="8" t="s">
        <v>9</v>
      </c>
      <c r="C424" s="8" t="s">
        <v>10</v>
      </c>
      <c r="D424" s="8" t="s">
        <v>803</v>
      </c>
      <c r="E424" s="8" t="s">
        <v>112</v>
      </c>
    </row>
    <row r="425" spans="1:5" ht="30" customHeight="1">
      <c r="A425" s="7">
        <f t="shared" si="42"/>
        <v>423</v>
      </c>
      <c r="B425" s="8" t="s">
        <v>9</v>
      </c>
      <c r="C425" s="8" t="s">
        <v>10</v>
      </c>
      <c r="D425" s="8" t="s">
        <v>804</v>
      </c>
      <c r="E425" s="8" t="s">
        <v>805</v>
      </c>
    </row>
    <row r="426" spans="1:5" ht="30" customHeight="1">
      <c r="A426" s="7">
        <f t="shared" si="42"/>
        <v>424</v>
      </c>
      <c r="B426" s="8" t="s">
        <v>9</v>
      </c>
      <c r="C426" s="8" t="s">
        <v>10</v>
      </c>
      <c r="D426" s="8" t="s">
        <v>806</v>
      </c>
      <c r="E426" s="8" t="s">
        <v>807</v>
      </c>
    </row>
    <row r="427" spans="1:5" ht="30" customHeight="1">
      <c r="A427" s="7">
        <f t="shared" si="42"/>
        <v>425</v>
      </c>
      <c r="B427" s="8" t="s">
        <v>5</v>
      </c>
      <c r="C427" s="8" t="s">
        <v>6</v>
      </c>
      <c r="D427" s="8" t="s">
        <v>808</v>
      </c>
      <c r="E427" s="8" t="s">
        <v>809</v>
      </c>
    </row>
    <row r="428" spans="1:5" ht="30" customHeight="1">
      <c r="A428" s="7">
        <f t="shared" si="42"/>
        <v>426</v>
      </c>
      <c r="B428" s="8" t="s">
        <v>9</v>
      </c>
      <c r="C428" s="8" t="s">
        <v>10</v>
      </c>
      <c r="D428" s="8" t="s">
        <v>810</v>
      </c>
      <c r="E428" s="8" t="s">
        <v>811</v>
      </c>
    </row>
    <row r="429" spans="1:5" ht="30" customHeight="1">
      <c r="A429" s="7">
        <f t="shared" si="42"/>
        <v>427</v>
      </c>
      <c r="B429" s="8" t="s">
        <v>5</v>
      </c>
      <c r="C429" s="8" t="s">
        <v>6</v>
      </c>
      <c r="D429" s="8" t="s">
        <v>812</v>
      </c>
      <c r="E429" s="8" t="s">
        <v>813</v>
      </c>
    </row>
    <row r="430" spans="1:5" ht="30" customHeight="1">
      <c r="A430" s="7">
        <f t="shared" si="42"/>
        <v>428</v>
      </c>
      <c r="B430" s="8" t="s">
        <v>9</v>
      </c>
      <c r="C430" s="8" t="s">
        <v>10</v>
      </c>
      <c r="D430" s="8" t="s">
        <v>814</v>
      </c>
      <c r="E430" s="8" t="s">
        <v>815</v>
      </c>
    </row>
    <row r="431" spans="1:5" ht="30" customHeight="1">
      <c r="A431" s="7">
        <f t="shared" si="42"/>
        <v>429</v>
      </c>
      <c r="B431" s="8" t="s">
        <v>5</v>
      </c>
      <c r="C431" s="8" t="s">
        <v>6</v>
      </c>
      <c r="D431" s="8" t="s">
        <v>816</v>
      </c>
      <c r="E431" s="8" t="s">
        <v>817</v>
      </c>
    </row>
    <row r="432" spans="1:5" ht="30" customHeight="1">
      <c r="A432" s="7">
        <f t="shared" si="42"/>
        <v>430</v>
      </c>
      <c r="B432" s="8" t="s">
        <v>5</v>
      </c>
      <c r="C432" s="8" t="s">
        <v>6</v>
      </c>
      <c r="D432" s="8" t="s">
        <v>818</v>
      </c>
      <c r="E432" s="8" t="s">
        <v>712</v>
      </c>
    </row>
    <row r="433" spans="1:5" ht="30" customHeight="1">
      <c r="A433" s="7">
        <f t="shared" si="42"/>
        <v>431</v>
      </c>
      <c r="B433" s="8" t="s">
        <v>9</v>
      </c>
      <c r="C433" s="8" t="s">
        <v>10</v>
      </c>
      <c r="D433" s="8" t="s">
        <v>819</v>
      </c>
      <c r="E433" s="8" t="s">
        <v>820</v>
      </c>
    </row>
    <row r="434" spans="1:5" ht="30" customHeight="1">
      <c r="A434" s="7">
        <f t="shared" ref="A434:A443" si="43">ROW()-2</f>
        <v>432</v>
      </c>
      <c r="B434" s="8" t="s">
        <v>5</v>
      </c>
      <c r="C434" s="8" t="s">
        <v>6</v>
      </c>
      <c r="D434" s="8" t="s">
        <v>821</v>
      </c>
      <c r="E434" s="8" t="s">
        <v>822</v>
      </c>
    </row>
    <row r="435" spans="1:5" ht="30" customHeight="1">
      <c r="A435" s="7">
        <f t="shared" si="43"/>
        <v>433</v>
      </c>
      <c r="B435" s="8" t="s">
        <v>5</v>
      </c>
      <c r="C435" s="8" t="s">
        <v>6</v>
      </c>
      <c r="D435" s="8" t="s">
        <v>823</v>
      </c>
      <c r="E435" s="8" t="s">
        <v>824</v>
      </c>
    </row>
    <row r="436" spans="1:5" ht="30" customHeight="1">
      <c r="A436" s="7">
        <f t="shared" si="43"/>
        <v>434</v>
      </c>
      <c r="B436" s="8" t="s">
        <v>5</v>
      </c>
      <c r="C436" s="8" t="s">
        <v>6</v>
      </c>
      <c r="D436" s="8" t="s">
        <v>825</v>
      </c>
      <c r="E436" s="8" t="s">
        <v>826</v>
      </c>
    </row>
    <row r="437" spans="1:5" ht="30" customHeight="1">
      <c r="A437" s="7">
        <f t="shared" si="43"/>
        <v>435</v>
      </c>
      <c r="B437" s="8" t="s">
        <v>5</v>
      </c>
      <c r="C437" s="8" t="s">
        <v>6</v>
      </c>
      <c r="D437" s="8" t="s">
        <v>827</v>
      </c>
      <c r="E437" s="8" t="s">
        <v>828</v>
      </c>
    </row>
    <row r="438" spans="1:5" ht="30" customHeight="1">
      <c r="A438" s="7">
        <f t="shared" si="43"/>
        <v>436</v>
      </c>
      <c r="B438" s="8" t="s">
        <v>9</v>
      </c>
      <c r="C438" s="8" t="s">
        <v>10</v>
      </c>
      <c r="D438" s="8" t="s">
        <v>829</v>
      </c>
      <c r="E438" s="8" t="s">
        <v>594</v>
      </c>
    </row>
    <row r="439" spans="1:5" ht="30" customHeight="1">
      <c r="A439" s="7">
        <f t="shared" si="43"/>
        <v>437</v>
      </c>
      <c r="B439" s="8" t="s">
        <v>5</v>
      </c>
      <c r="C439" s="8" t="s">
        <v>6</v>
      </c>
      <c r="D439" s="8" t="s">
        <v>830</v>
      </c>
      <c r="E439" s="8" t="s">
        <v>831</v>
      </c>
    </row>
    <row r="440" spans="1:5" ht="30" customHeight="1">
      <c r="A440" s="7">
        <f t="shared" si="43"/>
        <v>438</v>
      </c>
      <c r="B440" s="8" t="s">
        <v>9</v>
      </c>
      <c r="C440" s="8" t="s">
        <v>10</v>
      </c>
      <c r="D440" s="8" t="s">
        <v>832</v>
      </c>
      <c r="E440" s="8" t="s">
        <v>751</v>
      </c>
    </row>
    <row r="441" spans="1:5" ht="30" customHeight="1">
      <c r="A441" s="7">
        <f t="shared" si="43"/>
        <v>439</v>
      </c>
      <c r="B441" s="8" t="s">
        <v>9</v>
      </c>
      <c r="C441" s="8" t="s">
        <v>10</v>
      </c>
      <c r="D441" s="8" t="s">
        <v>833</v>
      </c>
      <c r="E441" s="8" t="s">
        <v>724</v>
      </c>
    </row>
    <row r="442" spans="1:5" ht="30" customHeight="1">
      <c r="A442" s="7">
        <f t="shared" si="43"/>
        <v>440</v>
      </c>
      <c r="B442" s="8" t="s">
        <v>9</v>
      </c>
      <c r="C442" s="8" t="s">
        <v>10</v>
      </c>
      <c r="D442" s="8" t="s">
        <v>834</v>
      </c>
      <c r="E442" s="8" t="s">
        <v>835</v>
      </c>
    </row>
    <row r="443" spans="1:5" ht="30" customHeight="1">
      <c r="A443" s="7">
        <f t="shared" si="43"/>
        <v>441</v>
      </c>
      <c r="B443" s="8" t="s">
        <v>5</v>
      </c>
      <c r="C443" s="8" t="s">
        <v>6</v>
      </c>
      <c r="D443" s="8" t="s">
        <v>836</v>
      </c>
      <c r="E443" s="8" t="s">
        <v>837</v>
      </c>
    </row>
    <row r="444" spans="1:5" ht="30" customHeight="1">
      <c r="A444" s="7">
        <f t="shared" ref="A444:A453" si="44">ROW()-2</f>
        <v>442</v>
      </c>
      <c r="B444" s="8" t="s">
        <v>5</v>
      </c>
      <c r="C444" s="8" t="s">
        <v>6</v>
      </c>
      <c r="D444" s="8" t="s">
        <v>838</v>
      </c>
      <c r="E444" s="8" t="s">
        <v>839</v>
      </c>
    </row>
    <row r="445" spans="1:5" ht="30" customHeight="1">
      <c r="A445" s="7">
        <f t="shared" si="44"/>
        <v>443</v>
      </c>
      <c r="B445" s="8" t="s">
        <v>5</v>
      </c>
      <c r="C445" s="8" t="s">
        <v>6</v>
      </c>
      <c r="D445" s="8" t="s">
        <v>840</v>
      </c>
      <c r="E445" s="8" t="s">
        <v>841</v>
      </c>
    </row>
    <row r="446" spans="1:5" ht="30" customHeight="1">
      <c r="A446" s="7">
        <f t="shared" si="44"/>
        <v>444</v>
      </c>
      <c r="B446" s="8" t="s">
        <v>9</v>
      </c>
      <c r="C446" s="8" t="s">
        <v>10</v>
      </c>
      <c r="D446" s="8" t="s">
        <v>842</v>
      </c>
      <c r="E446" s="8" t="s">
        <v>843</v>
      </c>
    </row>
    <row r="447" spans="1:5" ht="30" customHeight="1">
      <c r="A447" s="7">
        <f t="shared" si="44"/>
        <v>445</v>
      </c>
      <c r="B447" s="8" t="s">
        <v>9</v>
      </c>
      <c r="C447" s="8" t="s">
        <v>10</v>
      </c>
      <c r="D447" s="8" t="s">
        <v>844</v>
      </c>
      <c r="E447" s="8" t="s">
        <v>212</v>
      </c>
    </row>
    <row r="448" spans="1:5" ht="30" customHeight="1">
      <c r="A448" s="7">
        <f t="shared" si="44"/>
        <v>446</v>
      </c>
      <c r="B448" s="8" t="s">
        <v>5</v>
      </c>
      <c r="C448" s="8" t="s">
        <v>6</v>
      </c>
      <c r="D448" s="8" t="s">
        <v>845</v>
      </c>
      <c r="E448" s="8" t="s">
        <v>846</v>
      </c>
    </row>
    <row r="449" spans="1:5" ht="30" customHeight="1">
      <c r="A449" s="7">
        <f t="shared" si="44"/>
        <v>447</v>
      </c>
      <c r="B449" s="8" t="s">
        <v>9</v>
      </c>
      <c r="C449" s="8" t="s">
        <v>10</v>
      </c>
      <c r="D449" s="8" t="s">
        <v>847</v>
      </c>
      <c r="E449" s="8" t="s">
        <v>848</v>
      </c>
    </row>
    <row r="450" spans="1:5" ht="30" customHeight="1">
      <c r="A450" s="7">
        <f t="shared" si="44"/>
        <v>448</v>
      </c>
      <c r="B450" s="8" t="s">
        <v>5</v>
      </c>
      <c r="C450" s="8" t="s">
        <v>6</v>
      </c>
      <c r="D450" s="8" t="s">
        <v>849</v>
      </c>
      <c r="E450" s="8" t="s">
        <v>850</v>
      </c>
    </row>
    <row r="451" spans="1:5" ht="30" customHeight="1">
      <c r="A451" s="7">
        <f t="shared" si="44"/>
        <v>449</v>
      </c>
      <c r="B451" s="8" t="s">
        <v>5</v>
      </c>
      <c r="C451" s="8" t="s">
        <v>6</v>
      </c>
      <c r="D451" s="8" t="s">
        <v>851</v>
      </c>
      <c r="E451" s="8" t="s">
        <v>852</v>
      </c>
    </row>
    <row r="452" spans="1:5" ht="30" customHeight="1">
      <c r="A452" s="7">
        <f t="shared" si="44"/>
        <v>450</v>
      </c>
      <c r="B452" s="8" t="s">
        <v>9</v>
      </c>
      <c r="C452" s="8" t="s">
        <v>10</v>
      </c>
      <c r="D452" s="8" t="s">
        <v>853</v>
      </c>
      <c r="E452" s="8" t="s">
        <v>854</v>
      </c>
    </row>
    <row r="453" spans="1:5" ht="30" customHeight="1">
      <c r="A453" s="7">
        <f t="shared" si="44"/>
        <v>451</v>
      </c>
      <c r="B453" s="8" t="s">
        <v>9</v>
      </c>
      <c r="C453" s="8" t="s">
        <v>10</v>
      </c>
      <c r="D453" s="8" t="s">
        <v>855</v>
      </c>
      <c r="E453" s="8" t="s">
        <v>856</v>
      </c>
    </row>
    <row r="454" spans="1:5" ht="30" customHeight="1">
      <c r="A454" s="7">
        <f t="shared" ref="A454:A463" si="45">ROW()-2</f>
        <v>452</v>
      </c>
      <c r="B454" s="8" t="s">
        <v>5</v>
      </c>
      <c r="C454" s="8" t="s">
        <v>6</v>
      </c>
      <c r="D454" s="8" t="s">
        <v>857</v>
      </c>
      <c r="E454" s="8" t="s">
        <v>858</v>
      </c>
    </row>
    <row r="455" spans="1:5" ht="30" customHeight="1">
      <c r="A455" s="7">
        <f t="shared" si="45"/>
        <v>453</v>
      </c>
      <c r="B455" s="8" t="s">
        <v>9</v>
      </c>
      <c r="C455" s="8" t="s">
        <v>10</v>
      </c>
      <c r="D455" s="8" t="s">
        <v>859</v>
      </c>
      <c r="E455" s="8" t="s">
        <v>860</v>
      </c>
    </row>
    <row r="456" spans="1:5" ht="30" customHeight="1">
      <c r="A456" s="7">
        <f t="shared" si="45"/>
        <v>454</v>
      </c>
      <c r="B456" s="8" t="s">
        <v>9</v>
      </c>
      <c r="C456" s="8" t="s">
        <v>10</v>
      </c>
      <c r="D456" s="8" t="s">
        <v>861</v>
      </c>
      <c r="E456" s="8" t="s">
        <v>862</v>
      </c>
    </row>
    <row r="457" spans="1:5" ht="30" customHeight="1">
      <c r="A457" s="7">
        <f t="shared" si="45"/>
        <v>455</v>
      </c>
      <c r="B457" s="8" t="s">
        <v>9</v>
      </c>
      <c r="C457" s="8" t="s">
        <v>10</v>
      </c>
      <c r="D457" s="8" t="s">
        <v>863</v>
      </c>
      <c r="E457" s="8" t="s">
        <v>864</v>
      </c>
    </row>
    <row r="458" spans="1:5" ht="30" customHeight="1">
      <c r="A458" s="7">
        <f t="shared" si="45"/>
        <v>456</v>
      </c>
      <c r="B458" s="8" t="s">
        <v>9</v>
      </c>
      <c r="C458" s="8" t="s">
        <v>10</v>
      </c>
      <c r="D458" s="8" t="s">
        <v>865</v>
      </c>
      <c r="E458" s="8" t="s">
        <v>866</v>
      </c>
    </row>
    <row r="459" spans="1:5" ht="30" customHeight="1">
      <c r="A459" s="7">
        <f t="shared" si="45"/>
        <v>457</v>
      </c>
      <c r="B459" s="8" t="s">
        <v>5</v>
      </c>
      <c r="C459" s="8" t="s">
        <v>6</v>
      </c>
      <c r="D459" s="8" t="s">
        <v>867</v>
      </c>
      <c r="E459" s="8" t="s">
        <v>868</v>
      </c>
    </row>
    <row r="460" spans="1:5" ht="30" customHeight="1">
      <c r="A460" s="7">
        <f t="shared" si="45"/>
        <v>458</v>
      </c>
      <c r="B460" s="8" t="s">
        <v>9</v>
      </c>
      <c r="C460" s="8" t="s">
        <v>10</v>
      </c>
      <c r="D460" s="8" t="s">
        <v>869</v>
      </c>
      <c r="E460" s="8" t="s">
        <v>870</v>
      </c>
    </row>
    <row r="461" spans="1:5" ht="30" customHeight="1">
      <c r="A461" s="7">
        <f t="shared" si="45"/>
        <v>459</v>
      </c>
      <c r="B461" s="8" t="s">
        <v>9</v>
      </c>
      <c r="C461" s="8" t="s">
        <v>10</v>
      </c>
      <c r="D461" s="8" t="s">
        <v>871</v>
      </c>
      <c r="E461" s="8" t="s">
        <v>12</v>
      </c>
    </row>
    <row r="462" spans="1:5" ht="30" customHeight="1">
      <c r="A462" s="7">
        <f t="shared" si="45"/>
        <v>460</v>
      </c>
      <c r="B462" s="8" t="s">
        <v>9</v>
      </c>
      <c r="C462" s="8" t="s">
        <v>10</v>
      </c>
      <c r="D462" s="8" t="s">
        <v>872</v>
      </c>
      <c r="E462" s="8" t="s">
        <v>26</v>
      </c>
    </row>
    <row r="463" spans="1:5" ht="30" customHeight="1">
      <c r="A463" s="7">
        <f t="shared" si="45"/>
        <v>461</v>
      </c>
      <c r="B463" s="8" t="s">
        <v>9</v>
      </c>
      <c r="C463" s="8" t="s">
        <v>10</v>
      </c>
      <c r="D463" s="8" t="s">
        <v>873</v>
      </c>
      <c r="E463" s="8" t="s">
        <v>874</v>
      </c>
    </row>
    <row r="464" spans="1:5" ht="30" customHeight="1">
      <c r="A464" s="7">
        <f t="shared" ref="A464:A473" si="46">ROW()-2</f>
        <v>462</v>
      </c>
      <c r="B464" s="8" t="s">
        <v>9</v>
      </c>
      <c r="C464" s="8" t="s">
        <v>10</v>
      </c>
      <c r="D464" s="8" t="s">
        <v>875</v>
      </c>
      <c r="E464" s="8" t="s">
        <v>876</v>
      </c>
    </row>
    <row r="465" spans="1:5" ht="30" customHeight="1">
      <c r="A465" s="7">
        <f t="shared" si="46"/>
        <v>463</v>
      </c>
      <c r="B465" s="8" t="s">
        <v>9</v>
      </c>
      <c r="C465" s="8" t="s">
        <v>10</v>
      </c>
      <c r="D465" s="8" t="s">
        <v>877</v>
      </c>
      <c r="E465" s="8" t="s">
        <v>878</v>
      </c>
    </row>
    <row r="466" spans="1:5" ht="30" customHeight="1">
      <c r="A466" s="7">
        <f t="shared" si="46"/>
        <v>464</v>
      </c>
      <c r="B466" s="8" t="s">
        <v>5</v>
      </c>
      <c r="C466" s="8" t="s">
        <v>6</v>
      </c>
      <c r="D466" s="8" t="s">
        <v>879</v>
      </c>
      <c r="E466" s="8" t="s">
        <v>880</v>
      </c>
    </row>
    <row r="467" spans="1:5" ht="30" customHeight="1">
      <c r="A467" s="7">
        <f t="shared" si="46"/>
        <v>465</v>
      </c>
      <c r="B467" s="8" t="s">
        <v>9</v>
      </c>
      <c r="C467" s="8" t="s">
        <v>10</v>
      </c>
      <c r="D467" s="8" t="s">
        <v>881</v>
      </c>
      <c r="E467" s="8" t="s">
        <v>882</v>
      </c>
    </row>
    <row r="468" spans="1:5" ht="30" customHeight="1">
      <c r="A468" s="7">
        <f t="shared" si="46"/>
        <v>466</v>
      </c>
      <c r="B468" s="8" t="s">
        <v>5</v>
      </c>
      <c r="C468" s="8" t="s">
        <v>6</v>
      </c>
      <c r="D468" s="8" t="s">
        <v>883</v>
      </c>
      <c r="E468" s="8" t="s">
        <v>884</v>
      </c>
    </row>
    <row r="469" spans="1:5" ht="30" customHeight="1">
      <c r="A469" s="7">
        <f t="shared" si="46"/>
        <v>467</v>
      </c>
      <c r="B469" s="8" t="s">
        <v>9</v>
      </c>
      <c r="C469" s="8" t="s">
        <v>10</v>
      </c>
      <c r="D469" s="8" t="s">
        <v>885</v>
      </c>
      <c r="E469" s="8" t="s">
        <v>886</v>
      </c>
    </row>
    <row r="470" spans="1:5" ht="30" customHeight="1">
      <c r="A470" s="7">
        <f t="shared" si="46"/>
        <v>468</v>
      </c>
      <c r="B470" s="8" t="s">
        <v>5</v>
      </c>
      <c r="C470" s="8" t="s">
        <v>6</v>
      </c>
      <c r="D470" s="8" t="s">
        <v>887</v>
      </c>
      <c r="E470" s="8" t="s">
        <v>50</v>
      </c>
    </row>
    <row r="471" spans="1:5" ht="30" customHeight="1">
      <c r="A471" s="7">
        <f t="shared" si="46"/>
        <v>469</v>
      </c>
      <c r="B471" s="8" t="s">
        <v>9</v>
      </c>
      <c r="C471" s="8" t="s">
        <v>10</v>
      </c>
      <c r="D471" s="8" t="s">
        <v>888</v>
      </c>
      <c r="E471" s="8" t="s">
        <v>889</v>
      </c>
    </row>
    <row r="472" spans="1:5" ht="30" customHeight="1">
      <c r="A472" s="7">
        <f t="shared" si="46"/>
        <v>470</v>
      </c>
      <c r="B472" s="8" t="s">
        <v>9</v>
      </c>
      <c r="C472" s="8" t="s">
        <v>10</v>
      </c>
      <c r="D472" s="8" t="s">
        <v>890</v>
      </c>
      <c r="E472" s="8" t="s">
        <v>891</v>
      </c>
    </row>
    <row r="473" spans="1:5" ht="30" customHeight="1">
      <c r="A473" s="7">
        <f t="shared" si="46"/>
        <v>471</v>
      </c>
      <c r="B473" s="8" t="s">
        <v>5</v>
      </c>
      <c r="C473" s="8" t="s">
        <v>6</v>
      </c>
      <c r="D473" s="8" t="s">
        <v>892</v>
      </c>
      <c r="E473" s="8" t="s">
        <v>893</v>
      </c>
    </row>
    <row r="474" spans="1:5" ht="30" customHeight="1">
      <c r="A474" s="7">
        <f t="shared" ref="A474:A483" si="47">ROW()-2</f>
        <v>472</v>
      </c>
      <c r="B474" s="8" t="s">
        <v>5</v>
      </c>
      <c r="C474" s="8" t="s">
        <v>6</v>
      </c>
      <c r="D474" s="8" t="s">
        <v>894</v>
      </c>
      <c r="E474" s="8" t="s">
        <v>858</v>
      </c>
    </row>
    <row r="475" spans="1:5" ht="30" customHeight="1">
      <c r="A475" s="7">
        <f t="shared" si="47"/>
        <v>473</v>
      </c>
      <c r="B475" s="8" t="s">
        <v>5</v>
      </c>
      <c r="C475" s="8" t="s">
        <v>6</v>
      </c>
      <c r="D475" s="8" t="s">
        <v>895</v>
      </c>
      <c r="E475" s="8" t="s">
        <v>896</v>
      </c>
    </row>
    <row r="476" spans="1:5" ht="30" customHeight="1">
      <c r="A476" s="7">
        <f t="shared" si="47"/>
        <v>474</v>
      </c>
      <c r="B476" s="8" t="s">
        <v>9</v>
      </c>
      <c r="C476" s="8" t="s">
        <v>10</v>
      </c>
      <c r="D476" s="8" t="s">
        <v>897</v>
      </c>
      <c r="E476" s="8" t="s">
        <v>292</v>
      </c>
    </row>
    <row r="477" spans="1:5" ht="30" customHeight="1">
      <c r="A477" s="7">
        <f t="shared" si="47"/>
        <v>475</v>
      </c>
      <c r="B477" s="8" t="s">
        <v>9</v>
      </c>
      <c r="C477" s="8" t="s">
        <v>10</v>
      </c>
      <c r="D477" s="8" t="s">
        <v>898</v>
      </c>
      <c r="E477" s="8" t="s">
        <v>899</v>
      </c>
    </row>
    <row r="478" spans="1:5" ht="30" customHeight="1">
      <c r="A478" s="7">
        <f t="shared" si="47"/>
        <v>476</v>
      </c>
      <c r="B478" s="8" t="s">
        <v>5</v>
      </c>
      <c r="C478" s="8" t="s">
        <v>6</v>
      </c>
      <c r="D478" s="8" t="s">
        <v>900</v>
      </c>
      <c r="E478" s="8" t="s">
        <v>901</v>
      </c>
    </row>
    <row r="479" spans="1:5" ht="30" customHeight="1">
      <c r="A479" s="7">
        <f t="shared" si="47"/>
        <v>477</v>
      </c>
      <c r="B479" s="8" t="s">
        <v>5</v>
      </c>
      <c r="C479" s="8" t="s">
        <v>6</v>
      </c>
      <c r="D479" s="8" t="s">
        <v>902</v>
      </c>
      <c r="E479" s="8" t="s">
        <v>903</v>
      </c>
    </row>
    <row r="480" spans="1:5" ht="30" customHeight="1">
      <c r="A480" s="7">
        <f t="shared" si="47"/>
        <v>478</v>
      </c>
      <c r="B480" s="8" t="s">
        <v>9</v>
      </c>
      <c r="C480" s="8" t="s">
        <v>10</v>
      </c>
      <c r="D480" s="8" t="s">
        <v>904</v>
      </c>
      <c r="E480" s="8" t="s">
        <v>905</v>
      </c>
    </row>
    <row r="481" spans="1:5" ht="30" customHeight="1">
      <c r="A481" s="7">
        <f t="shared" si="47"/>
        <v>479</v>
      </c>
      <c r="B481" s="8" t="s">
        <v>9</v>
      </c>
      <c r="C481" s="8" t="s">
        <v>10</v>
      </c>
      <c r="D481" s="8" t="s">
        <v>906</v>
      </c>
      <c r="E481" s="8" t="s">
        <v>907</v>
      </c>
    </row>
    <row r="482" spans="1:5" ht="30" customHeight="1">
      <c r="A482" s="7">
        <f t="shared" si="47"/>
        <v>480</v>
      </c>
      <c r="B482" s="8" t="s">
        <v>9</v>
      </c>
      <c r="C482" s="8" t="s">
        <v>10</v>
      </c>
      <c r="D482" s="8" t="s">
        <v>908</v>
      </c>
      <c r="E482" s="8" t="s">
        <v>90</v>
      </c>
    </row>
    <row r="483" spans="1:5" ht="30" customHeight="1">
      <c r="A483" s="7">
        <f t="shared" si="47"/>
        <v>481</v>
      </c>
      <c r="B483" s="8" t="s">
        <v>5</v>
      </c>
      <c r="C483" s="8" t="s">
        <v>6</v>
      </c>
      <c r="D483" s="8" t="s">
        <v>909</v>
      </c>
      <c r="E483" s="8" t="s">
        <v>910</v>
      </c>
    </row>
    <row r="484" spans="1:5" ht="30" customHeight="1">
      <c r="A484" s="7">
        <f t="shared" ref="A484:A493" si="48">ROW()-2</f>
        <v>482</v>
      </c>
      <c r="B484" s="8" t="s">
        <v>9</v>
      </c>
      <c r="C484" s="8" t="s">
        <v>10</v>
      </c>
      <c r="D484" s="8" t="s">
        <v>911</v>
      </c>
      <c r="E484" s="8" t="s">
        <v>912</v>
      </c>
    </row>
    <row r="485" spans="1:5" ht="30" customHeight="1">
      <c r="A485" s="7">
        <f t="shared" si="48"/>
        <v>483</v>
      </c>
      <c r="B485" s="8" t="s">
        <v>9</v>
      </c>
      <c r="C485" s="8" t="s">
        <v>10</v>
      </c>
      <c r="D485" s="8" t="s">
        <v>913</v>
      </c>
      <c r="E485" s="8" t="s">
        <v>914</v>
      </c>
    </row>
    <row r="486" spans="1:5" ht="30" customHeight="1">
      <c r="A486" s="7">
        <f t="shared" si="48"/>
        <v>484</v>
      </c>
      <c r="B486" s="8" t="s">
        <v>9</v>
      </c>
      <c r="C486" s="8" t="s">
        <v>10</v>
      </c>
      <c r="D486" s="8" t="s">
        <v>915</v>
      </c>
      <c r="E486" s="8" t="s">
        <v>820</v>
      </c>
    </row>
    <row r="487" spans="1:5" ht="30" customHeight="1">
      <c r="A487" s="7">
        <f t="shared" si="48"/>
        <v>485</v>
      </c>
      <c r="B487" s="8" t="s">
        <v>5</v>
      </c>
      <c r="C487" s="8" t="s">
        <v>6</v>
      </c>
      <c r="D487" s="8" t="s">
        <v>399</v>
      </c>
      <c r="E487" s="8" t="s">
        <v>916</v>
      </c>
    </row>
    <row r="488" spans="1:5" ht="30" customHeight="1">
      <c r="A488" s="7">
        <f t="shared" si="48"/>
        <v>486</v>
      </c>
      <c r="B488" s="8" t="s">
        <v>9</v>
      </c>
      <c r="C488" s="8" t="s">
        <v>10</v>
      </c>
      <c r="D488" s="8" t="s">
        <v>917</v>
      </c>
      <c r="E488" s="8" t="s">
        <v>918</v>
      </c>
    </row>
    <row r="489" spans="1:5" ht="30" customHeight="1">
      <c r="A489" s="7">
        <f t="shared" si="48"/>
        <v>487</v>
      </c>
      <c r="B489" s="8" t="s">
        <v>9</v>
      </c>
      <c r="C489" s="8" t="s">
        <v>10</v>
      </c>
      <c r="D489" s="8" t="s">
        <v>919</v>
      </c>
      <c r="E489" s="8" t="s">
        <v>920</v>
      </c>
    </row>
    <row r="490" spans="1:5" ht="30" customHeight="1">
      <c r="A490" s="7">
        <f t="shared" si="48"/>
        <v>488</v>
      </c>
      <c r="B490" s="8" t="s">
        <v>5</v>
      </c>
      <c r="C490" s="8" t="s">
        <v>6</v>
      </c>
      <c r="D490" s="8" t="s">
        <v>921</v>
      </c>
      <c r="E490" s="8" t="s">
        <v>922</v>
      </c>
    </row>
    <row r="491" spans="1:5" ht="30" customHeight="1">
      <c r="A491" s="7">
        <f t="shared" si="48"/>
        <v>489</v>
      </c>
      <c r="B491" s="8" t="s">
        <v>9</v>
      </c>
      <c r="C491" s="8" t="s">
        <v>10</v>
      </c>
      <c r="D491" s="8" t="s">
        <v>923</v>
      </c>
      <c r="E491" s="8" t="s">
        <v>12</v>
      </c>
    </row>
    <row r="492" spans="1:5" ht="30" customHeight="1">
      <c r="A492" s="7">
        <f t="shared" si="48"/>
        <v>490</v>
      </c>
      <c r="B492" s="8" t="s">
        <v>9</v>
      </c>
      <c r="C492" s="8" t="s">
        <v>10</v>
      </c>
      <c r="D492" s="8" t="s">
        <v>924</v>
      </c>
      <c r="E492" s="8" t="s">
        <v>925</v>
      </c>
    </row>
    <row r="493" spans="1:5" ht="30" customHeight="1">
      <c r="A493" s="7">
        <f t="shared" si="48"/>
        <v>491</v>
      </c>
      <c r="B493" s="8" t="s">
        <v>9</v>
      </c>
      <c r="C493" s="8" t="s">
        <v>10</v>
      </c>
      <c r="D493" s="8" t="s">
        <v>926</v>
      </c>
      <c r="E493" s="8" t="s">
        <v>216</v>
      </c>
    </row>
    <row r="494" spans="1:5" ht="30" customHeight="1">
      <c r="A494" s="7">
        <f t="shared" ref="A494:A503" si="49">ROW()-2</f>
        <v>492</v>
      </c>
      <c r="B494" s="8" t="s">
        <v>5</v>
      </c>
      <c r="C494" s="8" t="s">
        <v>6</v>
      </c>
      <c r="D494" s="8" t="s">
        <v>927</v>
      </c>
      <c r="E494" s="8" t="s">
        <v>928</v>
      </c>
    </row>
    <row r="495" spans="1:5" ht="30" customHeight="1">
      <c r="A495" s="7">
        <f t="shared" si="49"/>
        <v>493</v>
      </c>
      <c r="B495" s="8" t="s">
        <v>5</v>
      </c>
      <c r="C495" s="8" t="s">
        <v>6</v>
      </c>
      <c r="D495" s="8" t="s">
        <v>929</v>
      </c>
      <c r="E495" s="8" t="s">
        <v>930</v>
      </c>
    </row>
    <row r="496" spans="1:5" ht="30" customHeight="1">
      <c r="A496" s="7">
        <f t="shared" si="49"/>
        <v>494</v>
      </c>
      <c r="B496" s="8" t="s">
        <v>9</v>
      </c>
      <c r="C496" s="8" t="s">
        <v>10</v>
      </c>
      <c r="D496" s="8" t="s">
        <v>931</v>
      </c>
      <c r="E496" s="8" t="s">
        <v>932</v>
      </c>
    </row>
    <row r="497" spans="1:5" ht="30" customHeight="1">
      <c r="A497" s="7">
        <f t="shared" si="49"/>
        <v>495</v>
      </c>
      <c r="B497" s="8" t="s">
        <v>9</v>
      </c>
      <c r="C497" s="8" t="s">
        <v>10</v>
      </c>
      <c r="D497" s="8" t="s">
        <v>662</v>
      </c>
      <c r="E497" s="8" t="s">
        <v>933</v>
      </c>
    </row>
    <row r="498" spans="1:5" ht="30" customHeight="1">
      <c r="A498" s="7">
        <f t="shared" si="49"/>
        <v>496</v>
      </c>
      <c r="B498" s="8" t="s">
        <v>5</v>
      </c>
      <c r="C498" s="8" t="s">
        <v>6</v>
      </c>
      <c r="D498" s="8" t="s">
        <v>934</v>
      </c>
      <c r="E498" s="8" t="s">
        <v>935</v>
      </c>
    </row>
    <row r="499" spans="1:5" ht="30" customHeight="1">
      <c r="A499" s="7">
        <f t="shared" si="49"/>
        <v>497</v>
      </c>
      <c r="B499" s="8" t="s">
        <v>9</v>
      </c>
      <c r="C499" s="8" t="s">
        <v>10</v>
      </c>
      <c r="D499" s="8" t="s">
        <v>936</v>
      </c>
      <c r="E499" s="8" t="s">
        <v>937</v>
      </c>
    </row>
    <row r="500" spans="1:5" ht="30" customHeight="1">
      <c r="A500" s="7">
        <f t="shared" si="49"/>
        <v>498</v>
      </c>
      <c r="B500" s="8" t="s">
        <v>9</v>
      </c>
      <c r="C500" s="8" t="s">
        <v>10</v>
      </c>
      <c r="D500" s="8" t="s">
        <v>938</v>
      </c>
      <c r="E500" s="8" t="s">
        <v>939</v>
      </c>
    </row>
    <row r="501" spans="1:5" ht="30" customHeight="1">
      <c r="A501" s="7">
        <f t="shared" si="49"/>
        <v>499</v>
      </c>
      <c r="B501" s="8" t="s">
        <v>5</v>
      </c>
      <c r="C501" s="8" t="s">
        <v>6</v>
      </c>
      <c r="D501" s="8" t="s">
        <v>940</v>
      </c>
      <c r="E501" s="8" t="s">
        <v>941</v>
      </c>
    </row>
    <row r="502" spans="1:5" ht="30" customHeight="1">
      <c r="A502" s="7">
        <f t="shared" si="49"/>
        <v>500</v>
      </c>
      <c r="B502" s="8" t="s">
        <v>9</v>
      </c>
      <c r="C502" s="8" t="s">
        <v>10</v>
      </c>
      <c r="D502" s="8" t="s">
        <v>942</v>
      </c>
      <c r="E502" s="8" t="s">
        <v>706</v>
      </c>
    </row>
    <row r="503" spans="1:5" ht="30" customHeight="1">
      <c r="A503" s="7">
        <f t="shared" si="49"/>
        <v>501</v>
      </c>
      <c r="B503" s="8" t="s">
        <v>9</v>
      </c>
      <c r="C503" s="8" t="s">
        <v>10</v>
      </c>
      <c r="D503" s="8" t="s">
        <v>943</v>
      </c>
      <c r="E503" s="8" t="s">
        <v>944</v>
      </c>
    </row>
    <row r="504" spans="1:5" ht="30" customHeight="1">
      <c r="A504" s="7">
        <f t="shared" ref="A504:A513" si="50">ROW()-2</f>
        <v>502</v>
      </c>
      <c r="B504" s="8" t="s">
        <v>5</v>
      </c>
      <c r="C504" s="8" t="s">
        <v>6</v>
      </c>
      <c r="D504" s="8" t="s">
        <v>945</v>
      </c>
      <c r="E504" s="8" t="s">
        <v>946</v>
      </c>
    </row>
    <row r="505" spans="1:5" ht="30" customHeight="1">
      <c r="A505" s="7">
        <f t="shared" si="50"/>
        <v>503</v>
      </c>
      <c r="B505" s="8" t="s">
        <v>9</v>
      </c>
      <c r="C505" s="8" t="s">
        <v>10</v>
      </c>
      <c r="D505" s="8" t="s">
        <v>947</v>
      </c>
      <c r="E505" s="8" t="s">
        <v>661</v>
      </c>
    </row>
    <row r="506" spans="1:5" ht="30" customHeight="1">
      <c r="A506" s="7">
        <f t="shared" si="50"/>
        <v>504</v>
      </c>
      <c r="B506" s="8" t="s">
        <v>5</v>
      </c>
      <c r="C506" s="8" t="s">
        <v>6</v>
      </c>
      <c r="D506" s="8" t="s">
        <v>948</v>
      </c>
      <c r="E506" s="8" t="s">
        <v>949</v>
      </c>
    </row>
    <row r="507" spans="1:5" ht="30" customHeight="1">
      <c r="A507" s="7">
        <f t="shared" si="50"/>
        <v>505</v>
      </c>
      <c r="B507" s="8" t="s">
        <v>5</v>
      </c>
      <c r="C507" s="8" t="s">
        <v>6</v>
      </c>
      <c r="D507" s="8" t="s">
        <v>950</v>
      </c>
      <c r="E507" s="8" t="s">
        <v>951</v>
      </c>
    </row>
    <row r="508" spans="1:5" ht="30" customHeight="1">
      <c r="A508" s="7">
        <f t="shared" si="50"/>
        <v>506</v>
      </c>
      <c r="B508" s="8" t="s">
        <v>9</v>
      </c>
      <c r="C508" s="8" t="s">
        <v>10</v>
      </c>
      <c r="D508" s="8" t="s">
        <v>952</v>
      </c>
      <c r="E508" s="8" t="s">
        <v>953</v>
      </c>
    </row>
    <row r="509" spans="1:5" ht="30" customHeight="1">
      <c r="A509" s="7">
        <f t="shared" si="50"/>
        <v>507</v>
      </c>
      <c r="B509" s="8" t="s">
        <v>5</v>
      </c>
      <c r="C509" s="8" t="s">
        <v>6</v>
      </c>
      <c r="D509" s="8" t="s">
        <v>954</v>
      </c>
      <c r="E509" s="8" t="s">
        <v>955</v>
      </c>
    </row>
    <row r="510" spans="1:5" ht="30" customHeight="1">
      <c r="A510" s="7">
        <f t="shared" si="50"/>
        <v>508</v>
      </c>
      <c r="B510" s="8" t="s">
        <v>9</v>
      </c>
      <c r="C510" s="8" t="s">
        <v>10</v>
      </c>
      <c r="D510" s="8" t="s">
        <v>956</v>
      </c>
      <c r="E510" s="8" t="s">
        <v>739</v>
      </c>
    </row>
    <row r="511" spans="1:5" ht="30" customHeight="1">
      <c r="A511" s="7">
        <f t="shared" si="50"/>
        <v>509</v>
      </c>
      <c r="B511" s="8" t="s">
        <v>5</v>
      </c>
      <c r="C511" s="8" t="s">
        <v>6</v>
      </c>
      <c r="D511" s="8" t="s">
        <v>957</v>
      </c>
      <c r="E511" s="8" t="s">
        <v>958</v>
      </c>
    </row>
    <row r="512" spans="1:5" ht="30" customHeight="1">
      <c r="A512" s="7">
        <f t="shared" si="50"/>
        <v>510</v>
      </c>
      <c r="B512" s="8" t="s">
        <v>5</v>
      </c>
      <c r="C512" s="8" t="s">
        <v>6</v>
      </c>
      <c r="D512" s="8" t="s">
        <v>959</v>
      </c>
      <c r="E512" s="8" t="s">
        <v>960</v>
      </c>
    </row>
    <row r="513" spans="1:5" ht="30" customHeight="1">
      <c r="A513" s="7">
        <f t="shared" si="50"/>
        <v>511</v>
      </c>
      <c r="B513" s="8" t="s">
        <v>5</v>
      </c>
      <c r="C513" s="8" t="s">
        <v>6</v>
      </c>
      <c r="D513" s="8" t="s">
        <v>961</v>
      </c>
      <c r="E513" s="8" t="s">
        <v>962</v>
      </c>
    </row>
    <row r="514" spans="1:5" ht="30" customHeight="1">
      <c r="A514" s="7">
        <f t="shared" ref="A514:A523" si="51">ROW()-2</f>
        <v>512</v>
      </c>
      <c r="B514" s="8" t="s">
        <v>5</v>
      </c>
      <c r="C514" s="8" t="s">
        <v>6</v>
      </c>
      <c r="D514" s="8" t="s">
        <v>963</v>
      </c>
      <c r="E514" s="8" t="s">
        <v>964</v>
      </c>
    </row>
    <row r="515" spans="1:5" ht="30" customHeight="1">
      <c r="A515" s="7">
        <f t="shared" si="51"/>
        <v>513</v>
      </c>
      <c r="B515" s="8" t="s">
        <v>5</v>
      </c>
      <c r="C515" s="8" t="s">
        <v>6</v>
      </c>
      <c r="D515" s="8" t="s">
        <v>965</v>
      </c>
      <c r="E515" s="8" t="s">
        <v>767</v>
      </c>
    </row>
    <row r="516" spans="1:5" ht="30" customHeight="1">
      <c r="A516" s="7">
        <f t="shared" si="51"/>
        <v>514</v>
      </c>
      <c r="B516" s="8" t="s">
        <v>9</v>
      </c>
      <c r="C516" s="8" t="s">
        <v>10</v>
      </c>
      <c r="D516" s="8" t="s">
        <v>966</v>
      </c>
      <c r="E516" s="8" t="s">
        <v>967</v>
      </c>
    </row>
    <row r="517" spans="1:5" ht="30" customHeight="1">
      <c r="A517" s="7">
        <f t="shared" si="51"/>
        <v>515</v>
      </c>
      <c r="B517" s="8" t="s">
        <v>5</v>
      </c>
      <c r="C517" s="8" t="s">
        <v>6</v>
      </c>
      <c r="D517" s="8" t="s">
        <v>968</v>
      </c>
      <c r="E517" s="8" t="s">
        <v>350</v>
      </c>
    </row>
    <row r="518" spans="1:5" ht="30" customHeight="1">
      <c r="A518" s="7">
        <f t="shared" si="51"/>
        <v>516</v>
      </c>
      <c r="B518" s="8" t="s">
        <v>9</v>
      </c>
      <c r="C518" s="8" t="s">
        <v>10</v>
      </c>
      <c r="D518" s="8" t="s">
        <v>969</v>
      </c>
      <c r="E518" s="8" t="s">
        <v>970</v>
      </c>
    </row>
    <row r="519" spans="1:5" ht="30" customHeight="1">
      <c r="A519" s="7">
        <f t="shared" si="51"/>
        <v>517</v>
      </c>
      <c r="B519" s="8" t="s">
        <v>9</v>
      </c>
      <c r="C519" s="8" t="s">
        <v>10</v>
      </c>
      <c r="D519" s="8" t="s">
        <v>971</v>
      </c>
      <c r="E519" s="8" t="s">
        <v>972</v>
      </c>
    </row>
    <row r="520" spans="1:5" ht="30" customHeight="1">
      <c r="A520" s="7">
        <f t="shared" si="51"/>
        <v>518</v>
      </c>
      <c r="B520" s="8" t="s">
        <v>9</v>
      </c>
      <c r="C520" s="8" t="s">
        <v>10</v>
      </c>
      <c r="D520" s="8" t="s">
        <v>973</v>
      </c>
      <c r="E520" s="8" t="s">
        <v>974</v>
      </c>
    </row>
    <row r="521" spans="1:5" ht="30" customHeight="1">
      <c r="A521" s="7">
        <f t="shared" si="51"/>
        <v>519</v>
      </c>
      <c r="B521" s="8" t="s">
        <v>9</v>
      </c>
      <c r="C521" s="8" t="s">
        <v>10</v>
      </c>
      <c r="D521" s="8" t="s">
        <v>975</v>
      </c>
      <c r="E521" s="8" t="s">
        <v>976</v>
      </c>
    </row>
    <row r="522" spans="1:5" ht="30" customHeight="1">
      <c r="A522" s="7">
        <f t="shared" si="51"/>
        <v>520</v>
      </c>
      <c r="B522" s="8" t="s">
        <v>9</v>
      </c>
      <c r="C522" s="8" t="s">
        <v>10</v>
      </c>
      <c r="D522" s="8" t="s">
        <v>977</v>
      </c>
      <c r="E522" s="8" t="s">
        <v>978</v>
      </c>
    </row>
    <row r="523" spans="1:5" ht="30" customHeight="1">
      <c r="A523" s="7">
        <f t="shared" si="51"/>
        <v>521</v>
      </c>
      <c r="B523" s="8" t="s">
        <v>9</v>
      </c>
      <c r="C523" s="8" t="s">
        <v>10</v>
      </c>
      <c r="D523" s="8" t="s">
        <v>979</v>
      </c>
      <c r="E523" s="8" t="s">
        <v>980</v>
      </c>
    </row>
    <row r="524" spans="1:5" ht="30" customHeight="1">
      <c r="A524" s="7">
        <f t="shared" ref="A524:A533" si="52">ROW()-2</f>
        <v>522</v>
      </c>
      <c r="B524" s="8" t="s">
        <v>5</v>
      </c>
      <c r="C524" s="8" t="s">
        <v>6</v>
      </c>
      <c r="D524" s="8" t="s">
        <v>981</v>
      </c>
      <c r="E524" s="8" t="s">
        <v>982</v>
      </c>
    </row>
    <row r="525" spans="1:5" ht="30" customHeight="1">
      <c r="A525" s="7">
        <f t="shared" si="52"/>
        <v>523</v>
      </c>
      <c r="B525" s="8" t="s">
        <v>5</v>
      </c>
      <c r="C525" s="8" t="s">
        <v>6</v>
      </c>
      <c r="D525" s="8" t="s">
        <v>983</v>
      </c>
      <c r="E525" s="8" t="s">
        <v>984</v>
      </c>
    </row>
    <row r="526" spans="1:5" ht="30" customHeight="1">
      <c r="A526" s="7">
        <f t="shared" si="52"/>
        <v>524</v>
      </c>
      <c r="B526" s="8" t="s">
        <v>5</v>
      </c>
      <c r="C526" s="8" t="s">
        <v>6</v>
      </c>
      <c r="D526" s="8" t="s">
        <v>985</v>
      </c>
      <c r="E526" s="8" t="s">
        <v>986</v>
      </c>
    </row>
    <row r="527" spans="1:5" ht="30" customHeight="1">
      <c r="A527" s="7">
        <f t="shared" si="52"/>
        <v>525</v>
      </c>
      <c r="B527" s="8" t="s">
        <v>5</v>
      </c>
      <c r="C527" s="8" t="s">
        <v>6</v>
      </c>
      <c r="D527" s="8" t="s">
        <v>987</v>
      </c>
      <c r="E527" s="8" t="s">
        <v>988</v>
      </c>
    </row>
    <row r="528" spans="1:5" ht="30" customHeight="1">
      <c r="A528" s="7">
        <f t="shared" si="52"/>
        <v>526</v>
      </c>
      <c r="B528" s="8" t="s">
        <v>9</v>
      </c>
      <c r="C528" s="8" t="s">
        <v>10</v>
      </c>
      <c r="D528" s="8" t="s">
        <v>989</v>
      </c>
      <c r="E528" s="8" t="s">
        <v>990</v>
      </c>
    </row>
    <row r="529" spans="1:5" ht="30" customHeight="1">
      <c r="A529" s="7">
        <f t="shared" si="52"/>
        <v>527</v>
      </c>
      <c r="B529" s="8" t="s">
        <v>9</v>
      </c>
      <c r="C529" s="8" t="s">
        <v>10</v>
      </c>
      <c r="D529" s="8" t="s">
        <v>991</v>
      </c>
      <c r="E529" s="8" t="s">
        <v>992</v>
      </c>
    </row>
    <row r="530" spans="1:5" ht="30" customHeight="1">
      <c r="A530" s="7">
        <f t="shared" si="52"/>
        <v>528</v>
      </c>
      <c r="B530" s="8" t="s">
        <v>9</v>
      </c>
      <c r="C530" s="8" t="s">
        <v>10</v>
      </c>
      <c r="D530" s="8" t="s">
        <v>993</v>
      </c>
      <c r="E530" s="8" t="s">
        <v>745</v>
      </c>
    </row>
    <row r="531" spans="1:5" ht="30" customHeight="1">
      <c r="A531" s="7">
        <f t="shared" si="52"/>
        <v>529</v>
      </c>
      <c r="B531" s="8" t="s">
        <v>9</v>
      </c>
      <c r="C531" s="8" t="s">
        <v>10</v>
      </c>
      <c r="D531" s="8" t="s">
        <v>994</v>
      </c>
      <c r="E531" s="8" t="s">
        <v>995</v>
      </c>
    </row>
    <row r="532" spans="1:5" ht="30" customHeight="1">
      <c r="A532" s="7">
        <f t="shared" si="52"/>
        <v>530</v>
      </c>
      <c r="B532" s="8" t="s">
        <v>5</v>
      </c>
      <c r="C532" s="8" t="s">
        <v>6</v>
      </c>
      <c r="D532" s="8" t="s">
        <v>677</v>
      </c>
      <c r="E532" s="8" t="s">
        <v>418</v>
      </c>
    </row>
    <row r="533" spans="1:5" ht="30" customHeight="1">
      <c r="A533" s="7">
        <f t="shared" si="52"/>
        <v>531</v>
      </c>
      <c r="B533" s="8" t="s">
        <v>9</v>
      </c>
      <c r="C533" s="8" t="s">
        <v>10</v>
      </c>
      <c r="D533" s="8" t="s">
        <v>996</v>
      </c>
      <c r="E533" s="8" t="s">
        <v>995</v>
      </c>
    </row>
    <row r="534" spans="1:5" ht="30" customHeight="1">
      <c r="A534" s="7">
        <f t="shared" ref="A534:A543" si="53">ROW()-2</f>
        <v>532</v>
      </c>
      <c r="B534" s="8" t="s">
        <v>9</v>
      </c>
      <c r="C534" s="8" t="s">
        <v>10</v>
      </c>
      <c r="D534" s="8" t="s">
        <v>997</v>
      </c>
      <c r="E534" s="8" t="s">
        <v>998</v>
      </c>
    </row>
    <row r="535" spans="1:5" ht="30" customHeight="1">
      <c r="A535" s="7">
        <f t="shared" si="53"/>
        <v>533</v>
      </c>
      <c r="B535" s="8" t="s">
        <v>5</v>
      </c>
      <c r="C535" s="8" t="s">
        <v>6</v>
      </c>
      <c r="D535" s="8" t="s">
        <v>999</v>
      </c>
      <c r="E535" s="8" t="s">
        <v>1000</v>
      </c>
    </row>
    <row r="536" spans="1:5" ht="30" customHeight="1">
      <c r="A536" s="7">
        <f t="shared" si="53"/>
        <v>534</v>
      </c>
      <c r="B536" s="8" t="s">
        <v>9</v>
      </c>
      <c r="C536" s="8" t="s">
        <v>10</v>
      </c>
      <c r="D536" s="8" t="s">
        <v>1001</v>
      </c>
      <c r="E536" s="8" t="s">
        <v>292</v>
      </c>
    </row>
    <row r="537" spans="1:5" ht="30" customHeight="1">
      <c r="A537" s="7">
        <f t="shared" si="53"/>
        <v>535</v>
      </c>
      <c r="B537" s="8" t="s">
        <v>5</v>
      </c>
      <c r="C537" s="8" t="s">
        <v>6</v>
      </c>
      <c r="D537" s="8" t="s">
        <v>1002</v>
      </c>
      <c r="E537" s="8" t="s">
        <v>1003</v>
      </c>
    </row>
    <row r="538" spans="1:5" ht="30" customHeight="1">
      <c r="A538" s="7">
        <f t="shared" si="53"/>
        <v>536</v>
      </c>
      <c r="B538" s="8" t="s">
        <v>9</v>
      </c>
      <c r="C538" s="8" t="s">
        <v>10</v>
      </c>
      <c r="D538" s="8" t="s">
        <v>1004</v>
      </c>
      <c r="E538" s="8" t="s">
        <v>183</v>
      </c>
    </row>
    <row r="539" spans="1:5" ht="30" customHeight="1">
      <c r="A539" s="7">
        <f t="shared" si="53"/>
        <v>537</v>
      </c>
      <c r="B539" s="8" t="s">
        <v>9</v>
      </c>
      <c r="C539" s="8" t="s">
        <v>10</v>
      </c>
      <c r="D539" s="8" t="s">
        <v>1005</v>
      </c>
      <c r="E539" s="8" t="s">
        <v>1006</v>
      </c>
    </row>
    <row r="540" spans="1:5" ht="30" customHeight="1">
      <c r="A540" s="7">
        <f t="shared" si="53"/>
        <v>538</v>
      </c>
      <c r="B540" s="8" t="s">
        <v>9</v>
      </c>
      <c r="C540" s="8" t="s">
        <v>10</v>
      </c>
      <c r="D540" s="8" t="s">
        <v>1007</v>
      </c>
      <c r="E540" s="8" t="s">
        <v>1008</v>
      </c>
    </row>
    <row r="541" spans="1:5" ht="30" customHeight="1">
      <c r="A541" s="7">
        <f t="shared" si="53"/>
        <v>539</v>
      </c>
      <c r="B541" s="8" t="s">
        <v>9</v>
      </c>
      <c r="C541" s="8" t="s">
        <v>10</v>
      </c>
      <c r="D541" s="8" t="s">
        <v>1009</v>
      </c>
      <c r="E541" s="8" t="s">
        <v>1010</v>
      </c>
    </row>
    <row r="542" spans="1:5" ht="30" customHeight="1">
      <c r="A542" s="7">
        <f t="shared" si="53"/>
        <v>540</v>
      </c>
      <c r="B542" s="8" t="s">
        <v>5</v>
      </c>
      <c r="C542" s="8" t="s">
        <v>6</v>
      </c>
      <c r="D542" s="8" t="s">
        <v>1011</v>
      </c>
      <c r="E542" s="8" t="s">
        <v>1012</v>
      </c>
    </row>
    <row r="543" spans="1:5" ht="30" customHeight="1">
      <c r="A543" s="7">
        <f t="shared" si="53"/>
        <v>541</v>
      </c>
      <c r="B543" s="8" t="s">
        <v>5</v>
      </c>
      <c r="C543" s="8" t="s">
        <v>6</v>
      </c>
      <c r="D543" s="8" t="s">
        <v>1013</v>
      </c>
      <c r="E543" s="8" t="s">
        <v>588</v>
      </c>
    </row>
    <row r="544" spans="1:5" ht="30" customHeight="1">
      <c r="A544" s="7">
        <f t="shared" ref="A544:A553" si="54">ROW()-2</f>
        <v>542</v>
      </c>
      <c r="B544" s="8" t="s">
        <v>5</v>
      </c>
      <c r="C544" s="8" t="s">
        <v>6</v>
      </c>
      <c r="D544" s="8" t="s">
        <v>1014</v>
      </c>
      <c r="E544" s="8" t="s">
        <v>1015</v>
      </c>
    </row>
    <row r="545" spans="1:5" ht="30" customHeight="1">
      <c r="A545" s="7">
        <f t="shared" si="54"/>
        <v>543</v>
      </c>
      <c r="B545" s="8" t="s">
        <v>5</v>
      </c>
      <c r="C545" s="8" t="s">
        <v>6</v>
      </c>
      <c r="D545" s="8" t="s">
        <v>1016</v>
      </c>
      <c r="E545" s="8" t="s">
        <v>1017</v>
      </c>
    </row>
    <row r="546" spans="1:5" ht="30" customHeight="1">
      <c r="A546" s="7">
        <f t="shared" si="54"/>
        <v>544</v>
      </c>
      <c r="B546" s="8" t="s">
        <v>9</v>
      </c>
      <c r="C546" s="8" t="s">
        <v>10</v>
      </c>
      <c r="D546" s="8" t="s">
        <v>1018</v>
      </c>
      <c r="E546" s="8" t="s">
        <v>1019</v>
      </c>
    </row>
    <row r="547" spans="1:5" ht="30" customHeight="1">
      <c r="A547" s="7">
        <f t="shared" si="54"/>
        <v>545</v>
      </c>
      <c r="B547" s="8" t="s">
        <v>5</v>
      </c>
      <c r="C547" s="8" t="s">
        <v>6</v>
      </c>
      <c r="D547" s="8" t="s">
        <v>1020</v>
      </c>
      <c r="E547" s="8" t="s">
        <v>1021</v>
      </c>
    </row>
    <row r="548" spans="1:5" ht="30" customHeight="1">
      <c r="A548" s="7">
        <f t="shared" si="54"/>
        <v>546</v>
      </c>
      <c r="B548" s="8" t="s">
        <v>5</v>
      </c>
      <c r="C548" s="8" t="s">
        <v>6</v>
      </c>
      <c r="D548" s="8" t="s">
        <v>1022</v>
      </c>
      <c r="E548" s="8" t="s">
        <v>1023</v>
      </c>
    </row>
    <row r="549" spans="1:5" ht="30" customHeight="1">
      <c r="A549" s="7">
        <f t="shared" si="54"/>
        <v>547</v>
      </c>
      <c r="B549" s="8" t="s">
        <v>5</v>
      </c>
      <c r="C549" s="8" t="s">
        <v>6</v>
      </c>
      <c r="D549" s="8" t="s">
        <v>1024</v>
      </c>
      <c r="E549" s="8" t="s">
        <v>1025</v>
      </c>
    </row>
    <row r="550" spans="1:5" ht="30" customHeight="1">
      <c r="A550" s="7">
        <f t="shared" si="54"/>
        <v>548</v>
      </c>
      <c r="B550" s="8" t="s">
        <v>9</v>
      </c>
      <c r="C550" s="8" t="s">
        <v>10</v>
      </c>
      <c r="D550" s="8" t="s">
        <v>1026</v>
      </c>
      <c r="E550" s="8" t="s">
        <v>611</v>
      </c>
    </row>
    <row r="551" spans="1:5" ht="30" customHeight="1">
      <c r="A551" s="7">
        <f t="shared" si="54"/>
        <v>549</v>
      </c>
      <c r="B551" s="8" t="s">
        <v>9</v>
      </c>
      <c r="C551" s="8" t="s">
        <v>10</v>
      </c>
      <c r="D551" s="8" t="s">
        <v>1027</v>
      </c>
      <c r="E551" s="8" t="s">
        <v>1010</v>
      </c>
    </row>
    <row r="552" spans="1:5" ht="30" customHeight="1">
      <c r="A552" s="7">
        <f t="shared" si="54"/>
        <v>550</v>
      </c>
      <c r="B552" s="8" t="s">
        <v>5</v>
      </c>
      <c r="C552" s="8" t="s">
        <v>6</v>
      </c>
      <c r="D552" s="8" t="s">
        <v>1028</v>
      </c>
      <c r="E552" s="8" t="s">
        <v>1029</v>
      </c>
    </row>
    <row r="553" spans="1:5" ht="30" customHeight="1">
      <c r="A553" s="7">
        <f t="shared" si="54"/>
        <v>551</v>
      </c>
      <c r="B553" s="8" t="s">
        <v>5</v>
      </c>
      <c r="C553" s="8" t="s">
        <v>6</v>
      </c>
      <c r="D553" s="8" t="s">
        <v>1030</v>
      </c>
      <c r="E553" s="8" t="s">
        <v>1031</v>
      </c>
    </row>
    <row r="554" spans="1:5" ht="30" customHeight="1">
      <c r="A554" s="7">
        <f t="shared" ref="A554:A563" si="55">ROW()-2</f>
        <v>552</v>
      </c>
      <c r="B554" s="8" t="s">
        <v>5</v>
      </c>
      <c r="C554" s="8" t="s">
        <v>6</v>
      </c>
      <c r="D554" s="8" t="s">
        <v>1032</v>
      </c>
      <c r="E554" s="8" t="s">
        <v>1033</v>
      </c>
    </row>
    <row r="555" spans="1:5" ht="30" customHeight="1">
      <c r="A555" s="7">
        <f t="shared" si="55"/>
        <v>553</v>
      </c>
      <c r="B555" s="8" t="s">
        <v>9</v>
      </c>
      <c r="C555" s="8" t="s">
        <v>10</v>
      </c>
      <c r="D555" s="8" t="s">
        <v>1034</v>
      </c>
      <c r="E555" s="8" t="s">
        <v>1035</v>
      </c>
    </row>
    <row r="556" spans="1:5" ht="30" customHeight="1">
      <c r="A556" s="7">
        <f t="shared" si="55"/>
        <v>554</v>
      </c>
      <c r="B556" s="8" t="s">
        <v>5</v>
      </c>
      <c r="C556" s="8" t="s">
        <v>6</v>
      </c>
      <c r="D556" s="8" t="s">
        <v>1036</v>
      </c>
      <c r="E556" s="8" t="s">
        <v>1037</v>
      </c>
    </row>
    <row r="557" spans="1:5" ht="30" customHeight="1">
      <c r="A557" s="7">
        <f t="shared" si="55"/>
        <v>555</v>
      </c>
      <c r="B557" s="8" t="s">
        <v>9</v>
      </c>
      <c r="C557" s="8" t="s">
        <v>10</v>
      </c>
      <c r="D557" s="8" t="s">
        <v>1038</v>
      </c>
      <c r="E557" s="8" t="s">
        <v>657</v>
      </c>
    </row>
    <row r="558" spans="1:5" ht="30" customHeight="1">
      <c r="A558" s="7">
        <f t="shared" si="55"/>
        <v>556</v>
      </c>
      <c r="B558" s="8" t="s">
        <v>5</v>
      </c>
      <c r="C558" s="8" t="s">
        <v>6</v>
      </c>
      <c r="D558" s="8" t="s">
        <v>1039</v>
      </c>
      <c r="E558" s="8" t="s">
        <v>1040</v>
      </c>
    </row>
    <row r="559" spans="1:5" ht="30" customHeight="1">
      <c r="A559" s="7">
        <f t="shared" si="55"/>
        <v>557</v>
      </c>
      <c r="B559" s="8" t="s">
        <v>9</v>
      </c>
      <c r="C559" s="8" t="s">
        <v>10</v>
      </c>
      <c r="D559" s="8" t="s">
        <v>1041</v>
      </c>
      <c r="E559" s="8" t="s">
        <v>976</v>
      </c>
    </row>
    <row r="560" spans="1:5" ht="30" customHeight="1">
      <c r="A560" s="7">
        <f t="shared" si="55"/>
        <v>558</v>
      </c>
      <c r="B560" s="8" t="s">
        <v>5</v>
      </c>
      <c r="C560" s="8" t="s">
        <v>6</v>
      </c>
      <c r="D560" s="8" t="s">
        <v>1042</v>
      </c>
      <c r="E560" s="8" t="s">
        <v>1043</v>
      </c>
    </row>
    <row r="561" spans="1:5" ht="30" customHeight="1">
      <c r="A561" s="7">
        <f t="shared" si="55"/>
        <v>559</v>
      </c>
      <c r="B561" s="8" t="s">
        <v>9</v>
      </c>
      <c r="C561" s="8" t="s">
        <v>10</v>
      </c>
      <c r="D561" s="8" t="s">
        <v>1044</v>
      </c>
      <c r="E561" s="8" t="s">
        <v>1045</v>
      </c>
    </row>
    <row r="562" spans="1:5" ht="30" customHeight="1">
      <c r="A562" s="7">
        <f t="shared" si="55"/>
        <v>560</v>
      </c>
      <c r="B562" s="8" t="s">
        <v>9</v>
      </c>
      <c r="C562" s="8" t="s">
        <v>10</v>
      </c>
      <c r="D562" s="8" t="s">
        <v>1046</v>
      </c>
      <c r="E562" s="8" t="s">
        <v>462</v>
      </c>
    </row>
    <row r="563" spans="1:5" ht="30" customHeight="1">
      <c r="A563" s="7">
        <f t="shared" si="55"/>
        <v>561</v>
      </c>
      <c r="B563" s="8" t="s">
        <v>5</v>
      </c>
      <c r="C563" s="8" t="s">
        <v>6</v>
      </c>
      <c r="D563" s="8" t="s">
        <v>1047</v>
      </c>
      <c r="E563" s="8" t="s">
        <v>1048</v>
      </c>
    </row>
    <row r="564" spans="1:5" ht="30" customHeight="1">
      <c r="A564" s="7">
        <f t="shared" ref="A564:A573" si="56">ROW()-2</f>
        <v>562</v>
      </c>
      <c r="B564" s="8" t="s">
        <v>5</v>
      </c>
      <c r="C564" s="8" t="s">
        <v>6</v>
      </c>
      <c r="D564" s="8" t="s">
        <v>1049</v>
      </c>
      <c r="E564" s="8" t="s">
        <v>1050</v>
      </c>
    </row>
    <row r="565" spans="1:5" ht="30" customHeight="1">
      <c r="A565" s="7">
        <f t="shared" si="56"/>
        <v>563</v>
      </c>
      <c r="B565" s="8" t="s">
        <v>5</v>
      </c>
      <c r="C565" s="8" t="s">
        <v>6</v>
      </c>
      <c r="D565" s="8" t="s">
        <v>1051</v>
      </c>
      <c r="E565" s="8" t="s">
        <v>1052</v>
      </c>
    </row>
    <row r="566" spans="1:5" ht="30" customHeight="1">
      <c r="A566" s="7">
        <f t="shared" si="56"/>
        <v>564</v>
      </c>
      <c r="B566" s="8" t="s">
        <v>9</v>
      </c>
      <c r="C566" s="8" t="s">
        <v>10</v>
      </c>
      <c r="D566" s="8" t="s">
        <v>1053</v>
      </c>
      <c r="E566" s="8" t="s">
        <v>1054</v>
      </c>
    </row>
    <row r="567" spans="1:5" ht="30" customHeight="1">
      <c r="A567" s="7">
        <f t="shared" si="56"/>
        <v>565</v>
      </c>
      <c r="B567" s="8" t="s">
        <v>5</v>
      </c>
      <c r="C567" s="8" t="s">
        <v>6</v>
      </c>
      <c r="D567" s="8" t="s">
        <v>1055</v>
      </c>
      <c r="E567" s="8" t="s">
        <v>164</v>
      </c>
    </row>
    <row r="568" spans="1:5" ht="30" customHeight="1">
      <c r="A568" s="7">
        <f t="shared" si="56"/>
        <v>566</v>
      </c>
      <c r="B568" s="8" t="s">
        <v>9</v>
      </c>
      <c r="C568" s="8" t="s">
        <v>10</v>
      </c>
      <c r="D568" s="8" t="s">
        <v>1056</v>
      </c>
      <c r="E568" s="8" t="s">
        <v>214</v>
      </c>
    </row>
    <row r="569" spans="1:5" ht="30" customHeight="1">
      <c r="A569" s="7">
        <f t="shared" si="56"/>
        <v>567</v>
      </c>
      <c r="B569" s="8" t="s">
        <v>9</v>
      </c>
      <c r="C569" s="8" t="s">
        <v>10</v>
      </c>
      <c r="D569" s="8" t="s">
        <v>1057</v>
      </c>
      <c r="E569" s="8" t="s">
        <v>1058</v>
      </c>
    </row>
    <row r="570" spans="1:5" ht="30" customHeight="1">
      <c r="A570" s="7">
        <f t="shared" si="56"/>
        <v>568</v>
      </c>
      <c r="B570" s="8" t="s">
        <v>5</v>
      </c>
      <c r="C570" s="8" t="s">
        <v>6</v>
      </c>
      <c r="D570" s="8" t="s">
        <v>1059</v>
      </c>
      <c r="E570" s="8" t="s">
        <v>1060</v>
      </c>
    </row>
    <row r="571" spans="1:5" ht="30" customHeight="1">
      <c r="A571" s="7">
        <f t="shared" si="56"/>
        <v>569</v>
      </c>
      <c r="B571" s="8" t="s">
        <v>5</v>
      </c>
      <c r="C571" s="8" t="s">
        <v>6</v>
      </c>
      <c r="D571" s="8" t="s">
        <v>1061</v>
      </c>
      <c r="E571" s="8" t="s">
        <v>643</v>
      </c>
    </row>
    <row r="572" spans="1:5" ht="30" customHeight="1">
      <c r="A572" s="7">
        <f t="shared" si="56"/>
        <v>570</v>
      </c>
      <c r="B572" s="8" t="s">
        <v>5</v>
      </c>
      <c r="C572" s="8" t="s">
        <v>6</v>
      </c>
      <c r="D572" s="8" t="s">
        <v>1062</v>
      </c>
      <c r="E572" s="8" t="s">
        <v>1063</v>
      </c>
    </row>
    <row r="573" spans="1:5" ht="30" customHeight="1">
      <c r="A573" s="7">
        <f t="shared" si="56"/>
        <v>571</v>
      </c>
      <c r="B573" s="8" t="s">
        <v>9</v>
      </c>
      <c r="C573" s="8" t="s">
        <v>10</v>
      </c>
      <c r="D573" s="8" t="s">
        <v>1064</v>
      </c>
      <c r="E573" s="8" t="s">
        <v>1065</v>
      </c>
    </row>
    <row r="574" spans="1:5" ht="30" customHeight="1">
      <c r="A574" s="7">
        <f t="shared" ref="A574:A583" si="57">ROW()-2</f>
        <v>572</v>
      </c>
      <c r="B574" s="8" t="s">
        <v>9</v>
      </c>
      <c r="C574" s="8" t="s">
        <v>10</v>
      </c>
      <c r="D574" s="8" t="s">
        <v>1066</v>
      </c>
      <c r="E574" s="8" t="s">
        <v>1067</v>
      </c>
    </row>
    <row r="575" spans="1:5" ht="30" customHeight="1">
      <c r="A575" s="7">
        <f t="shared" si="57"/>
        <v>573</v>
      </c>
      <c r="B575" s="8" t="s">
        <v>5</v>
      </c>
      <c r="C575" s="8" t="s">
        <v>6</v>
      </c>
      <c r="D575" s="8" t="s">
        <v>1068</v>
      </c>
      <c r="E575" s="8" t="s">
        <v>1069</v>
      </c>
    </row>
    <row r="576" spans="1:5" ht="30" customHeight="1">
      <c r="A576" s="7">
        <f t="shared" si="57"/>
        <v>574</v>
      </c>
      <c r="B576" s="8" t="s">
        <v>5</v>
      </c>
      <c r="C576" s="8" t="s">
        <v>6</v>
      </c>
      <c r="D576" s="8" t="s">
        <v>1070</v>
      </c>
      <c r="E576" s="8" t="s">
        <v>1071</v>
      </c>
    </row>
    <row r="577" spans="1:5" ht="30" customHeight="1">
      <c r="A577" s="7">
        <f t="shared" si="57"/>
        <v>575</v>
      </c>
      <c r="B577" s="8" t="s">
        <v>9</v>
      </c>
      <c r="C577" s="8" t="s">
        <v>10</v>
      </c>
      <c r="D577" s="8" t="s">
        <v>1072</v>
      </c>
      <c r="E577" s="8" t="s">
        <v>1073</v>
      </c>
    </row>
    <row r="578" spans="1:5" ht="30" customHeight="1">
      <c r="A578" s="7">
        <f t="shared" si="57"/>
        <v>576</v>
      </c>
      <c r="B578" s="8" t="s">
        <v>9</v>
      </c>
      <c r="C578" s="8" t="s">
        <v>10</v>
      </c>
      <c r="D578" s="8" t="s">
        <v>1074</v>
      </c>
      <c r="E578" s="8" t="s">
        <v>1075</v>
      </c>
    </row>
    <row r="579" spans="1:5" ht="30" customHeight="1">
      <c r="A579" s="7">
        <f t="shared" si="57"/>
        <v>577</v>
      </c>
      <c r="B579" s="8" t="s">
        <v>9</v>
      </c>
      <c r="C579" s="8" t="s">
        <v>10</v>
      </c>
      <c r="D579" s="8" t="s">
        <v>1076</v>
      </c>
      <c r="E579" s="8" t="s">
        <v>1077</v>
      </c>
    </row>
    <row r="580" spans="1:5" ht="30" customHeight="1">
      <c r="A580" s="7">
        <f t="shared" si="57"/>
        <v>578</v>
      </c>
      <c r="B580" s="8" t="s">
        <v>5</v>
      </c>
      <c r="C580" s="8" t="s">
        <v>6</v>
      </c>
      <c r="D580" s="8" t="s">
        <v>1078</v>
      </c>
      <c r="E580" s="8" t="s">
        <v>1079</v>
      </c>
    </row>
    <row r="581" spans="1:5" ht="30" customHeight="1">
      <c r="A581" s="7">
        <f t="shared" si="57"/>
        <v>579</v>
      </c>
      <c r="B581" s="8" t="s">
        <v>9</v>
      </c>
      <c r="C581" s="8" t="s">
        <v>10</v>
      </c>
      <c r="D581" s="8" t="s">
        <v>1080</v>
      </c>
      <c r="E581" s="8" t="s">
        <v>177</v>
      </c>
    </row>
    <row r="582" spans="1:5" ht="30" customHeight="1">
      <c r="A582" s="7">
        <f t="shared" si="57"/>
        <v>580</v>
      </c>
      <c r="B582" s="8" t="s">
        <v>5</v>
      </c>
      <c r="C582" s="8" t="s">
        <v>6</v>
      </c>
      <c r="D582" s="8" t="s">
        <v>1081</v>
      </c>
      <c r="E582" s="8" t="s">
        <v>1082</v>
      </c>
    </row>
    <row r="583" spans="1:5" ht="30" customHeight="1">
      <c r="A583" s="7">
        <f t="shared" si="57"/>
        <v>581</v>
      </c>
      <c r="B583" s="8" t="s">
        <v>9</v>
      </c>
      <c r="C583" s="8" t="s">
        <v>10</v>
      </c>
      <c r="D583" s="8" t="s">
        <v>1083</v>
      </c>
      <c r="E583" s="8" t="s">
        <v>1084</v>
      </c>
    </row>
    <row r="584" spans="1:5" ht="30" customHeight="1">
      <c r="A584" s="7">
        <f t="shared" ref="A584:A593" si="58">ROW()-2</f>
        <v>582</v>
      </c>
      <c r="B584" s="8" t="s">
        <v>5</v>
      </c>
      <c r="C584" s="8" t="s">
        <v>6</v>
      </c>
      <c r="D584" s="8" t="s">
        <v>1085</v>
      </c>
      <c r="E584" s="8" t="s">
        <v>1086</v>
      </c>
    </row>
    <row r="585" spans="1:5" ht="30" customHeight="1">
      <c r="A585" s="7">
        <f t="shared" si="58"/>
        <v>583</v>
      </c>
      <c r="B585" s="8" t="s">
        <v>5</v>
      </c>
      <c r="C585" s="8" t="s">
        <v>6</v>
      </c>
      <c r="D585" s="8" t="s">
        <v>1087</v>
      </c>
      <c r="E585" s="8" t="s">
        <v>1088</v>
      </c>
    </row>
    <row r="586" spans="1:5" ht="30" customHeight="1">
      <c r="A586" s="7">
        <f t="shared" si="58"/>
        <v>584</v>
      </c>
      <c r="B586" s="8" t="s">
        <v>5</v>
      </c>
      <c r="C586" s="8" t="s">
        <v>6</v>
      </c>
      <c r="D586" s="8" t="s">
        <v>1089</v>
      </c>
      <c r="E586" s="8" t="s">
        <v>1090</v>
      </c>
    </row>
    <row r="587" spans="1:5" ht="30" customHeight="1">
      <c r="A587" s="7">
        <f t="shared" si="58"/>
        <v>585</v>
      </c>
      <c r="B587" s="8" t="s">
        <v>9</v>
      </c>
      <c r="C587" s="8" t="s">
        <v>10</v>
      </c>
      <c r="D587" s="8" t="s">
        <v>1091</v>
      </c>
      <c r="E587" s="8" t="s">
        <v>1092</v>
      </c>
    </row>
    <row r="588" spans="1:5" ht="30" customHeight="1">
      <c r="A588" s="7">
        <f t="shared" si="58"/>
        <v>586</v>
      </c>
      <c r="B588" s="8" t="s">
        <v>5</v>
      </c>
      <c r="C588" s="8" t="s">
        <v>6</v>
      </c>
      <c r="D588" s="8" t="s">
        <v>1093</v>
      </c>
      <c r="E588" s="8" t="s">
        <v>218</v>
      </c>
    </row>
    <row r="589" spans="1:5" ht="30" customHeight="1">
      <c r="A589" s="7">
        <f t="shared" si="58"/>
        <v>587</v>
      </c>
      <c r="B589" s="8" t="s">
        <v>5</v>
      </c>
      <c r="C589" s="8" t="s">
        <v>6</v>
      </c>
      <c r="D589" s="8" t="s">
        <v>1094</v>
      </c>
      <c r="E589" s="8" t="s">
        <v>1095</v>
      </c>
    </row>
    <row r="590" spans="1:5" ht="30" customHeight="1">
      <c r="A590" s="7">
        <f t="shared" si="58"/>
        <v>588</v>
      </c>
      <c r="B590" s="8" t="s">
        <v>9</v>
      </c>
      <c r="C590" s="8" t="s">
        <v>10</v>
      </c>
      <c r="D590" s="8" t="s">
        <v>1096</v>
      </c>
      <c r="E590" s="8" t="s">
        <v>1097</v>
      </c>
    </row>
    <row r="591" spans="1:5" ht="30" customHeight="1">
      <c r="A591" s="7">
        <f t="shared" si="58"/>
        <v>589</v>
      </c>
      <c r="B591" s="8" t="s">
        <v>5</v>
      </c>
      <c r="C591" s="8" t="s">
        <v>6</v>
      </c>
      <c r="D591" s="8" t="s">
        <v>1098</v>
      </c>
      <c r="E591" s="8" t="s">
        <v>1099</v>
      </c>
    </row>
    <row r="592" spans="1:5" ht="30" customHeight="1">
      <c r="A592" s="7">
        <f t="shared" si="58"/>
        <v>590</v>
      </c>
      <c r="B592" s="8" t="s">
        <v>5</v>
      </c>
      <c r="C592" s="8" t="s">
        <v>6</v>
      </c>
      <c r="D592" s="8" t="s">
        <v>1100</v>
      </c>
      <c r="E592" s="8" t="s">
        <v>1101</v>
      </c>
    </row>
    <row r="593" spans="1:5" ht="30" customHeight="1">
      <c r="A593" s="7">
        <f t="shared" si="58"/>
        <v>591</v>
      </c>
      <c r="B593" s="8" t="s">
        <v>9</v>
      </c>
      <c r="C593" s="8" t="s">
        <v>10</v>
      </c>
      <c r="D593" s="8" t="s">
        <v>1102</v>
      </c>
      <c r="E593" s="8" t="s">
        <v>1019</v>
      </c>
    </row>
    <row r="594" spans="1:5" ht="30" customHeight="1">
      <c r="A594" s="7">
        <f t="shared" ref="A594:A603" si="59">ROW()-2</f>
        <v>592</v>
      </c>
      <c r="B594" s="8" t="s">
        <v>5</v>
      </c>
      <c r="C594" s="8" t="s">
        <v>6</v>
      </c>
      <c r="D594" s="8" t="s">
        <v>1103</v>
      </c>
      <c r="E594" s="8" t="s">
        <v>1104</v>
      </c>
    </row>
    <row r="595" spans="1:5" ht="30" customHeight="1">
      <c r="A595" s="7">
        <f t="shared" si="59"/>
        <v>593</v>
      </c>
      <c r="B595" s="8" t="s">
        <v>9</v>
      </c>
      <c r="C595" s="8" t="s">
        <v>10</v>
      </c>
      <c r="D595" s="8" t="s">
        <v>1105</v>
      </c>
      <c r="E595" s="8" t="s">
        <v>1106</v>
      </c>
    </row>
    <row r="596" spans="1:5" ht="30" customHeight="1">
      <c r="A596" s="7">
        <f t="shared" si="59"/>
        <v>594</v>
      </c>
      <c r="B596" s="8" t="s">
        <v>5</v>
      </c>
      <c r="C596" s="8" t="s">
        <v>6</v>
      </c>
      <c r="D596" s="8" t="s">
        <v>1107</v>
      </c>
      <c r="E596" s="8" t="s">
        <v>1108</v>
      </c>
    </row>
    <row r="597" spans="1:5" ht="30" customHeight="1">
      <c r="A597" s="7">
        <f t="shared" si="59"/>
        <v>595</v>
      </c>
      <c r="B597" s="8" t="s">
        <v>9</v>
      </c>
      <c r="C597" s="8" t="s">
        <v>10</v>
      </c>
      <c r="D597" s="8" t="s">
        <v>1109</v>
      </c>
      <c r="E597" s="8" t="s">
        <v>1110</v>
      </c>
    </row>
    <row r="598" spans="1:5" ht="30" customHeight="1">
      <c r="A598" s="7">
        <f t="shared" si="59"/>
        <v>596</v>
      </c>
      <c r="B598" s="8" t="s">
        <v>5</v>
      </c>
      <c r="C598" s="8" t="s">
        <v>6</v>
      </c>
      <c r="D598" s="8" t="s">
        <v>1111</v>
      </c>
      <c r="E598" s="8" t="s">
        <v>1112</v>
      </c>
    </row>
    <row r="599" spans="1:5" ht="30" customHeight="1">
      <c r="A599" s="7">
        <f t="shared" si="59"/>
        <v>597</v>
      </c>
      <c r="B599" s="8" t="s">
        <v>9</v>
      </c>
      <c r="C599" s="8" t="s">
        <v>10</v>
      </c>
      <c r="D599" s="8" t="s">
        <v>1113</v>
      </c>
      <c r="E599" s="8" t="s">
        <v>12</v>
      </c>
    </row>
    <row r="600" spans="1:5" ht="30" customHeight="1">
      <c r="A600" s="7">
        <f t="shared" si="59"/>
        <v>598</v>
      </c>
      <c r="B600" s="8" t="s">
        <v>9</v>
      </c>
      <c r="C600" s="8" t="s">
        <v>10</v>
      </c>
      <c r="D600" s="8" t="s">
        <v>1114</v>
      </c>
      <c r="E600" s="8" t="s">
        <v>1115</v>
      </c>
    </row>
    <row r="601" spans="1:5" ht="30" customHeight="1">
      <c r="A601" s="7">
        <f t="shared" si="59"/>
        <v>599</v>
      </c>
      <c r="B601" s="8" t="s">
        <v>9</v>
      </c>
      <c r="C601" s="8" t="s">
        <v>10</v>
      </c>
      <c r="D601" s="8" t="s">
        <v>1116</v>
      </c>
      <c r="E601" s="8" t="s">
        <v>284</v>
      </c>
    </row>
    <row r="602" spans="1:5" ht="30" customHeight="1">
      <c r="A602" s="7">
        <f t="shared" si="59"/>
        <v>600</v>
      </c>
      <c r="B602" s="8" t="s">
        <v>9</v>
      </c>
      <c r="C602" s="8" t="s">
        <v>10</v>
      </c>
      <c r="D602" s="8" t="s">
        <v>1117</v>
      </c>
      <c r="E602" s="8" t="s">
        <v>794</v>
      </c>
    </row>
    <row r="603" spans="1:5" ht="30" customHeight="1">
      <c r="A603" s="7">
        <f t="shared" si="59"/>
        <v>601</v>
      </c>
      <c r="B603" s="8" t="s">
        <v>5</v>
      </c>
      <c r="C603" s="8" t="s">
        <v>6</v>
      </c>
      <c r="D603" s="8" t="s">
        <v>1118</v>
      </c>
      <c r="E603" s="8" t="s">
        <v>1119</v>
      </c>
    </row>
    <row r="604" spans="1:5" ht="30" customHeight="1">
      <c r="A604" s="7">
        <f t="shared" ref="A604:A613" si="60">ROW()-2</f>
        <v>602</v>
      </c>
      <c r="B604" s="8" t="s">
        <v>5</v>
      </c>
      <c r="C604" s="8" t="s">
        <v>6</v>
      </c>
      <c r="D604" s="8" t="s">
        <v>1120</v>
      </c>
      <c r="E604" s="8" t="s">
        <v>1121</v>
      </c>
    </row>
    <row r="605" spans="1:5" ht="30" customHeight="1">
      <c r="A605" s="7">
        <f t="shared" si="60"/>
        <v>603</v>
      </c>
      <c r="B605" s="8" t="s">
        <v>9</v>
      </c>
      <c r="C605" s="8" t="s">
        <v>10</v>
      </c>
      <c r="D605" s="8" t="s">
        <v>1122</v>
      </c>
      <c r="E605" s="8" t="s">
        <v>1123</v>
      </c>
    </row>
    <row r="606" spans="1:5" ht="30" customHeight="1">
      <c r="A606" s="7">
        <f t="shared" si="60"/>
        <v>604</v>
      </c>
      <c r="B606" s="8" t="s">
        <v>9</v>
      </c>
      <c r="C606" s="8" t="s">
        <v>10</v>
      </c>
      <c r="D606" s="8" t="s">
        <v>1124</v>
      </c>
      <c r="E606" s="8" t="s">
        <v>1125</v>
      </c>
    </row>
    <row r="607" spans="1:5" ht="30" customHeight="1">
      <c r="A607" s="7">
        <f t="shared" si="60"/>
        <v>605</v>
      </c>
      <c r="B607" s="8" t="s">
        <v>9</v>
      </c>
      <c r="C607" s="8" t="s">
        <v>10</v>
      </c>
      <c r="D607" s="8" t="s">
        <v>1126</v>
      </c>
      <c r="E607" s="8" t="s">
        <v>54</v>
      </c>
    </row>
    <row r="608" spans="1:5" ht="30" customHeight="1">
      <c r="A608" s="7">
        <f t="shared" si="60"/>
        <v>606</v>
      </c>
      <c r="B608" s="8" t="s">
        <v>5</v>
      </c>
      <c r="C608" s="8" t="s">
        <v>6</v>
      </c>
      <c r="D608" s="8" t="s">
        <v>1127</v>
      </c>
      <c r="E608" s="8" t="s">
        <v>1128</v>
      </c>
    </row>
    <row r="609" spans="1:5" ht="30" customHeight="1">
      <c r="A609" s="7">
        <f t="shared" si="60"/>
        <v>607</v>
      </c>
      <c r="B609" s="8" t="s">
        <v>9</v>
      </c>
      <c r="C609" s="8" t="s">
        <v>10</v>
      </c>
      <c r="D609" s="8" t="s">
        <v>1129</v>
      </c>
      <c r="E609" s="8" t="s">
        <v>1130</v>
      </c>
    </row>
    <row r="610" spans="1:5" ht="30" customHeight="1">
      <c r="A610" s="7">
        <f t="shared" si="60"/>
        <v>608</v>
      </c>
      <c r="B610" s="8" t="s">
        <v>9</v>
      </c>
      <c r="C610" s="8" t="s">
        <v>10</v>
      </c>
      <c r="D610" s="8" t="s">
        <v>1131</v>
      </c>
      <c r="E610" s="8" t="s">
        <v>1132</v>
      </c>
    </row>
    <row r="611" spans="1:5" ht="30" customHeight="1">
      <c r="A611" s="7">
        <f t="shared" si="60"/>
        <v>609</v>
      </c>
      <c r="B611" s="8" t="s">
        <v>5</v>
      </c>
      <c r="C611" s="8" t="s">
        <v>6</v>
      </c>
      <c r="D611" s="8" t="s">
        <v>1133</v>
      </c>
      <c r="E611" s="8" t="s">
        <v>1134</v>
      </c>
    </row>
    <row r="612" spans="1:5" ht="30" customHeight="1">
      <c r="A612" s="7">
        <f t="shared" si="60"/>
        <v>610</v>
      </c>
      <c r="B612" s="8" t="s">
        <v>9</v>
      </c>
      <c r="C612" s="8" t="s">
        <v>10</v>
      </c>
      <c r="D612" s="8" t="s">
        <v>1135</v>
      </c>
      <c r="E612" s="8" t="s">
        <v>1136</v>
      </c>
    </row>
    <row r="613" spans="1:5" ht="30" customHeight="1">
      <c r="A613" s="7">
        <f t="shared" si="60"/>
        <v>611</v>
      </c>
      <c r="B613" s="8" t="s">
        <v>9</v>
      </c>
      <c r="C613" s="8" t="s">
        <v>10</v>
      </c>
      <c r="D613" s="8" t="s">
        <v>1137</v>
      </c>
      <c r="E613" s="8" t="s">
        <v>655</v>
      </c>
    </row>
    <row r="614" spans="1:5" ht="30" customHeight="1">
      <c r="A614" s="7">
        <f t="shared" ref="A614:A623" si="61">ROW()-2</f>
        <v>612</v>
      </c>
      <c r="B614" s="8" t="s">
        <v>5</v>
      </c>
      <c r="C614" s="8" t="s">
        <v>6</v>
      </c>
      <c r="D614" s="8" t="s">
        <v>1138</v>
      </c>
      <c r="E614" s="8" t="s">
        <v>1139</v>
      </c>
    </row>
    <row r="615" spans="1:5" ht="30" customHeight="1">
      <c r="A615" s="7">
        <f t="shared" si="61"/>
        <v>613</v>
      </c>
      <c r="B615" s="8" t="s">
        <v>9</v>
      </c>
      <c r="C615" s="8" t="s">
        <v>10</v>
      </c>
      <c r="D615" s="8" t="s">
        <v>1140</v>
      </c>
      <c r="E615" s="8" t="s">
        <v>1141</v>
      </c>
    </row>
    <row r="616" spans="1:5" ht="30" customHeight="1">
      <c r="A616" s="7">
        <f t="shared" si="61"/>
        <v>614</v>
      </c>
      <c r="B616" s="8" t="s">
        <v>9</v>
      </c>
      <c r="C616" s="8" t="s">
        <v>10</v>
      </c>
      <c r="D616" s="8" t="s">
        <v>376</v>
      </c>
      <c r="E616" s="8" t="s">
        <v>739</v>
      </c>
    </row>
    <row r="617" spans="1:5" ht="30" customHeight="1">
      <c r="A617" s="7">
        <f t="shared" si="61"/>
        <v>615</v>
      </c>
      <c r="B617" s="8" t="s">
        <v>9</v>
      </c>
      <c r="C617" s="8" t="s">
        <v>10</v>
      </c>
      <c r="D617" s="8" t="s">
        <v>1142</v>
      </c>
      <c r="E617" s="8" t="s">
        <v>1143</v>
      </c>
    </row>
    <row r="618" spans="1:5" ht="30" customHeight="1">
      <c r="A618" s="7">
        <f t="shared" si="61"/>
        <v>616</v>
      </c>
      <c r="B618" s="8" t="s">
        <v>5</v>
      </c>
      <c r="C618" s="8" t="s">
        <v>6</v>
      </c>
      <c r="D618" s="8" t="s">
        <v>1144</v>
      </c>
      <c r="E618" s="8" t="s">
        <v>1145</v>
      </c>
    </row>
    <row r="619" spans="1:5" ht="30" customHeight="1">
      <c r="A619" s="7">
        <f t="shared" si="61"/>
        <v>617</v>
      </c>
      <c r="B619" s="8" t="s">
        <v>9</v>
      </c>
      <c r="C619" s="8" t="s">
        <v>10</v>
      </c>
      <c r="D619" s="8" t="s">
        <v>1146</v>
      </c>
      <c r="E619" s="8" t="s">
        <v>751</v>
      </c>
    </row>
    <row r="620" spans="1:5" ht="30" customHeight="1">
      <c r="A620" s="7">
        <f t="shared" si="61"/>
        <v>618</v>
      </c>
      <c r="B620" s="8" t="s">
        <v>9</v>
      </c>
      <c r="C620" s="8" t="s">
        <v>10</v>
      </c>
      <c r="D620" s="8" t="s">
        <v>1147</v>
      </c>
      <c r="E620" s="8" t="s">
        <v>155</v>
      </c>
    </row>
    <row r="621" spans="1:5" ht="30" customHeight="1">
      <c r="A621" s="7">
        <f t="shared" si="61"/>
        <v>619</v>
      </c>
      <c r="B621" s="8" t="s">
        <v>5</v>
      </c>
      <c r="C621" s="8" t="s">
        <v>6</v>
      </c>
      <c r="D621" s="8" t="s">
        <v>1148</v>
      </c>
      <c r="E621" s="8" t="s">
        <v>1149</v>
      </c>
    </row>
    <row r="622" spans="1:5" ht="30" customHeight="1">
      <c r="A622" s="7">
        <f t="shared" si="61"/>
        <v>620</v>
      </c>
      <c r="B622" s="8" t="s">
        <v>5</v>
      </c>
      <c r="C622" s="8" t="s">
        <v>6</v>
      </c>
      <c r="D622" s="8" t="s">
        <v>1150</v>
      </c>
      <c r="E622" s="8" t="s">
        <v>1151</v>
      </c>
    </row>
    <row r="623" spans="1:5" ht="30" customHeight="1">
      <c r="A623" s="7">
        <f t="shared" si="61"/>
        <v>621</v>
      </c>
      <c r="B623" s="8" t="s">
        <v>9</v>
      </c>
      <c r="C623" s="8" t="s">
        <v>10</v>
      </c>
      <c r="D623" s="8" t="s">
        <v>1152</v>
      </c>
      <c r="E623" s="8" t="s">
        <v>1153</v>
      </c>
    </row>
    <row r="624" spans="1:5" ht="30" customHeight="1">
      <c r="A624" s="7">
        <f t="shared" ref="A624:A633" si="62">ROW()-2</f>
        <v>622</v>
      </c>
      <c r="B624" s="8" t="s">
        <v>5</v>
      </c>
      <c r="C624" s="8" t="s">
        <v>6</v>
      </c>
      <c r="D624" s="8" t="s">
        <v>1154</v>
      </c>
      <c r="E624" s="8" t="s">
        <v>1155</v>
      </c>
    </row>
    <row r="625" spans="1:5" ht="30" customHeight="1">
      <c r="A625" s="7">
        <f t="shared" si="62"/>
        <v>623</v>
      </c>
      <c r="B625" s="8" t="s">
        <v>5</v>
      </c>
      <c r="C625" s="8" t="s">
        <v>6</v>
      </c>
      <c r="D625" s="8" t="s">
        <v>1156</v>
      </c>
      <c r="E625" s="8" t="s">
        <v>1157</v>
      </c>
    </row>
    <row r="626" spans="1:5" ht="30" customHeight="1">
      <c r="A626" s="7">
        <f t="shared" si="62"/>
        <v>624</v>
      </c>
      <c r="B626" s="8" t="s">
        <v>9</v>
      </c>
      <c r="C626" s="8" t="s">
        <v>10</v>
      </c>
      <c r="D626" s="8" t="s">
        <v>1158</v>
      </c>
      <c r="E626" s="8" t="s">
        <v>1143</v>
      </c>
    </row>
    <row r="627" spans="1:5" ht="30" customHeight="1">
      <c r="A627" s="7">
        <f t="shared" si="62"/>
        <v>625</v>
      </c>
      <c r="B627" s="8" t="s">
        <v>5</v>
      </c>
      <c r="C627" s="8" t="s">
        <v>6</v>
      </c>
      <c r="D627" s="8" t="s">
        <v>1159</v>
      </c>
      <c r="E627" s="8" t="s">
        <v>1160</v>
      </c>
    </row>
    <row r="628" spans="1:5" ht="30" customHeight="1">
      <c r="A628" s="7">
        <f t="shared" si="62"/>
        <v>626</v>
      </c>
      <c r="B628" s="8" t="s">
        <v>5</v>
      </c>
      <c r="C628" s="8" t="s">
        <v>6</v>
      </c>
      <c r="D628" s="8" t="s">
        <v>1161</v>
      </c>
      <c r="E628" s="8" t="s">
        <v>1162</v>
      </c>
    </row>
    <row r="629" spans="1:5" ht="30" customHeight="1">
      <c r="A629" s="7">
        <f t="shared" si="62"/>
        <v>627</v>
      </c>
      <c r="B629" s="8" t="s">
        <v>9</v>
      </c>
      <c r="C629" s="8" t="s">
        <v>10</v>
      </c>
      <c r="D629" s="8" t="s">
        <v>1163</v>
      </c>
      <c r="E629" s="8" t="s">
        <v>1164</v>
      </c>
    </row>
    <row r="630" spans="1:5" ht="30" customHeight="1">
      <c r="A630" s="7">
        <f t="shared" si="62"/>
        <v>628</v>
      </c>
      <c r="B630" s="8" t="s">
        <v>9</v>
      </c>
      <c r="C630" s="8" t="s">
        <v>10</v>
      </c>
      <c r="D630" s="8" t="s">
        <v>1165</v>
      </c>
      <c r="E630" s="8" t="s">
        <v>1166</v>
      </c>
    </row>
    <row r="631" spans="1:5" ht="30" customHeight="1">
      <c r="A631" s="7">
        <f t="shared" si="62"/>
        <v>629</v>
      </c>
      <c r="B631" s="8" t="s">
        <v>9</v>
      </c>
      <c r="C631" s="8" t="s">
        <v>10</v>
      </c>
      <c r="D631" s="8" t="s">
        <v>1167</v>
      </c>
      <c r="E631" s="8" t="s">
        <v>1168</v>
      </c>
    </row>
    <row r="632" spans="1:5" ht="30" customHeight="1">
      <c r="A632" s="7">
        <f t="shared" si="62"/>
        <v>630</v>
      </c>
      <c r="B632" s="8" t="s">
        <v>9</v>
      </c>
      <c r="C632" s="8" t="s">
        <v>10</v>
      </c>
      <c r="D632" s="8" t="s">
        <v>1169</v>
      </c>
      <c r="E632" s="8" t="s">
        <v>584</v>
      </c>
    </row>
    <row r="633" spans="1:5" ht="30" customHeight="1">
      <c r="A633" s="7">
        <f t="shared" si="62"/>
        <v>631</v>
      </c>
      <c r="B633" s="8" t="s">
        <v>5</v>
      </c>
      <c r="C633" s="8" t="s">
        <v>6</v>
      </c>
      <c r="D633" s="8" t="s">
        <v>1170</v>
      </c>
      <c r="E633" s="8" t="s">
        <v>1171</v>
      </c>
    </row>
    <row r="634" spans="1:5" ht="30" customHeight="1">
      <c r="A634" s="7">
        <f t="shared" ref="A634:A643" si="63">ROW()-2</f>
        <v>632</v>
      </c>
      <c r="B634" s="8" t="s">
        <v>5</v>
      </c>
      <c r="C634" s="8" t="s">
        <v>6</v>
      </c>
      <c r="D634" s="8" t="s">
        <v>1172</v>
      </c>
      <c r="E634" s="8" t="s">
        <v>1173</v>
      </c>
    </row>
    <row r="635" spans="1:5" ht="30" customHeight="1">
      <c r="A635" s="7">
        <f t="shared" si="63"/>
        <v>633</v>
      </c>
      <c r="B635" s="8" t="s">
        <v>5</v>
      </c>
      <c r="C635" s="8" t="s">
        <v>6</v>
      </c>
      <c r="D635" s="8" t="s">
        <v>1174</v>
      </c>
      <c r="E635" s="8" t="s">
        <v>1175</v>
      </c>
    </row>
    <row r="636" spans="1:5" ht="30" customHeight="1">
      <c r="A636" s="7">
        <f t="shared" si="63"/>
        <v>634</v>
      </c>
      <c r="B636" s="8" t="s">
        <v>5</v>
      </c>
      <c r="C636" s="8" t="s">
        <v>6</v>
      </c>
      <c r="D636" s="8" t="s">
        <v>1176</v>
      </c>
      <c r="E636" s="8" t="s">
        <v>1177</v>
      </c>
    </row>
    <row r="637" spans="1:5" ht="30" customHeight="1">
      <c r="A637" s="7">
        <f t="shared" si="63"/>
        <v>635</v>
      </c>
      <c r="B637" s="8" t="s">
        <v>5</v>
      </c>
      <c r="C637" s="8" t="s">
        <v>6</v>
      </c>
      <c r="D637" s="8" t="s">
        <v>1178</v>
      </c>
      <c r="E637" s="8" t="s">
        <v>1179</v>
      </c>
    </row>
    <row r="638" spans="1:5" ht="30" customHeight="1">
      <c r="A638" s="7">
        <f t="shared" si="63"/>
        <v>636</v>
      </c>
      <c r="B638" s="8" t="s">
        <v>9</v>
      </c>
      <c r="C638" s="8" t="s">
        <v>10</v>
      </c>
      <c r="D638" s="8" t="s">
        <v>1180</v>
      </c>
      <c r="E638" s="8" t="s">
        <v>90</v>
      </c>
    </row>
    <row r="639" spans="1:5" ht="30" customHeight="1">
      <c r="A639" s="7">
        <f t="shared" si="63"/>
        <v>637</v>
      </c>
      <c r="B639" s="8" t="s">
        <v>9</v>
      </c>
      <c r="C639" s="8" t="s">
        <v>10</v>
      </c>
      <c r="D639" s="8" t="s">
        <v>1181</v>
      </c>
      <c r="E639" s="8" t="s">
        <v>1182</v>
      </c>
    </row>
    <row r="640" spans="1:5" ht="30" customHeight="1">
      <c r="A640" s="7">
        <f t="shared" si="63"/>
        <v>638</v>
      </c>
      <c r="B640" s="8" t="s">
        <v>5</v>
      </c>
      <c r="C640" s="8" t="s">
        <v>6</v>
      </c>
      <c r="D640" s="8" t="s">
        <v>1183</v>
      </c>
      <c r="E640" s="8" t="s">
        <v>1184</v>
      </c>
    </row>
    <row r="641" spans="1:5" ht="30" customHeight="1">
      <c r="A641" s="7">
        <f t="shared" si="63"/>
        <v>639</v>
      </c>
      <c r="B641" s="8" t="s">
        <v>9</v>
      </c>
      <c r="C641" s="8" t="s">
        <v>10</v>
      </c>
      <c r="D641" s="8" t="s">
        <v>1185</v>
      </c>
      <c r="E641" s="8" t="s">
        <v>26</v>
      </c>
    </row>
    <row r="642" spans="1:5" ht="30" customHeight="1">
      <c r="A642" s="7">
        <f t="shared" si="63"/>
        <v>640</v>
      </c>
      <c r="B642" s="8" t="s">
        <v>5</v>
      </c>
      <c r="C642" s="8" t="s">
        <v>6</v>
      </c>
      <c r="D642" s="8" t="s">
        <v>1186</v>
      </c>
      <c r="E642" s="8" t="s">
        <v>1187</v>
      </c>
    </row>
    <row r="643" spans="1:5" ht="30" customHeight="1">
      <c r="A643" s="7">
        <f t="shared" si="63"/>
        <v>641</v>
      </c>
      <c r="B643" s="8" t="s">
        <v>9</v>
      </c>
      <c r="C643" s="8" t="s">
        <v>10</v>
      </c>
      <c r="D643" s="8" t="s">
        <v>1188</v>
      </c>
      <c r="E643" s="8" t="s">
        <v>1189</v>
      </c>
    </row>
    <row r="644" spans="1:5" ht="30" customHeight="1">
      <c r="A644" s="7">
        <f t="shared" ref="A644:A653" si="64">ROW()-2</f>
        <v>642</v>
      </c>
      <c r="B644" s="8" t="s">
        <v>9</v>
      </c>
      <c r="C644" s="8" t="s">
        <v>10</v>
      </c>
      <c r="D644" s="8" t="s">
        <v>1190</v>
      </c>
      <c r="E644" s="8" t="s">
        <v>1191</v>
      </c>
    </row>
    <row r="645" spans="1:5" ht="30" customHeight="1">
      <c r="A645" s="7">
        <f t="shared" si="64"/>
        <v>643</v>
      </c>
      <c r="B645" s="8" t="s">
        <v>9</v>
      </c>
      <c r="C645" s="8" t="s">
        <v>10</v>
      </c>
      <c r="D645" s="8" t="s">
        <v>1192</v>
      </c>
      <c r="E645" s="8" t="s">
        <v>1193</v>
      </c>
    </row>
    <row r="646" spans="1:5" ht="30" customHeight="1">
      <c r="A646" s="7">
        <f t="shared" si="64"/>
        <v>644</v>
      </c>
      <c r="B646" s="8" t="s">
        <v>5</v>
      </c>
      <c r="C646" s="8" t="s">
        <v>6</v>
      </c>
      <c r="D646" s="8" t="s">
        <v>1194</v>
      </c>
      <c r="E646" s="8" t="s">
        <v>1195</v>
      </c>
    </row>
    <row r="647" spans="1:5" ht="30" customHeight="1">
      <c r="A647" s="7">
        <f t="shared" si="64"/>
        <v>645</v>
      </c>
      <c r="B647" s="8" t="s">
        <v>9</v>
      </c>
      <c r="C647" s="8" t="s">
        <v>10</v>
      </c>
      <c r="D647" s="8" t="s">
        <v>1196</v>
      </c>
      <c r="E647" s="8" t="s">
        <v>899</v>
      </c>
    </row>
    <row r="648" spans="1:5" ht="30" customHeight="1">
      <c r="A648" s="7">
        <f t="shared" si="64"/>
        <v>646</v>
      </c>
      <c r="B648" s="8" t="s">
        <v>9</v>
      </c>
      <c r="C648" s="8" t="s">
        <v>10</v>
      </c>
      <c r="D648" s="8" t="s">
        <v>1197</v>
      </c>
      <c r="E648" s="8" t="s">
        <v>408</v>
      </c>
    </row>
    <row r="649" spans="1:5" ht="30" customHeight="1">
      <c r="A649" s="7">
        <f t="shared" si="64"/>
        <v>647</v>
      </c>
      <c r="B649" s="8" t="s">
        <v>5</v>
      </c>
      <c r="C649" s="8" t="s">
        <v>6</v>
      </c>
      <c r="D649" s="8" t="s">
        <v>1198</v>
      </c>
      <c r="E649" s="8" t="s">
        <v>1199</v>
      </c>
    </row>
    <row r="650" spans="1:5" ht="30" customHeight="1">
      <c r="A650" s="7">
        <f t="shared" si="64"/>
        <v>648</v>
      </c>
      <c r="B650" s="8" t="s">
        <v>9</v>
      </c>
      <c r="C650" s="8" t="s">
        <v>10</v>
      </c>
      <c r="D650" s="8" t="s">
        <v>1200</v>
      </c>
      <c r="E650" s="8" t="s">
        <v>1201</v>
      </c>
    </row>
    <row r="651" spans="1:5" ht="30" customHeight="1">
      <c r="A651" s="7">
        <f t="shared" si="64"/>
        <v>649</v>
      </c>
      <c r="B651" s="8" t="s">
        <v>9</v>
      </c>
      <c r="C651" s="8" t="s">
        <v>10</v>
      </c>
      <c r="D651" s="8" t="s">
        <v>1202</v>
      </c>
      <c r="E651" s="8" t="s">
        <v>1203</v>
      </c>
    </row>
    <row r="652" spans="1:5" ht="30" customHeight="1">
      <c r="A652" s="7">
        <f t="shared" si="64"/>
        <v>650</v>
      </c>
      <c r="B652" s="8" t="s">
        <v>9</v>
      </c>
      <c r="C652" s="8" t="s">
        <v>10</v>
      </c>
      <c r="D652" s="8" t="s">
        <v>1204</v>
      </c>
      <c r="E652" s="8" t="s">
        <v>307</v>
      </c>
    </row>
    <row r="653" spans="1:5" ht="30" customHeight="1">
      <c r="A653" s="7">
        <f t="shared" si="64"/>
        <v>651</v>
      </c>
      <c r="B653" s="8" t="s">
        <v>9</v>
      </c>
      <c r="C653" s="8" t="s">
        <v>10</v>
      </c>
      <c r="D653" s="8" t="s">
        <v>1205</v>
      </c>
      <c r="E653" s="8" t="s">
        <v>1141</v>
      </c>
    </row>
    <row r="654" spans="1:5" ht="30" customHeight="1">
      <c r="A654" s="7">
        <f t="shared" ref="A654:A663" si="65">ROW()-2</f>
        <v>652</v>
      </c>
      <c r="B654" s="8" t="s">
        <v>9</v>
      </c>
      <c r="C654" s="8" t="s">
        <v>10</v>
      </c>
      <c r="D654" s="8" t="s">
        <v>1206</v>
      </c>
      <c r="E654" s="8" t="s">
        <v>1207</v>
      </c>
    </row>
    <row r="655" spans="1:5" ht="30" customHeight="1">
      <c r="A655" s="7">
        <f t="shared" si="65"/>
        <v>653</v>
      </c>
      <c r="B655" s="8" t="s">
        <v>9</v>
      </c>
      <c r="C655" s="8" t="s">
        <v>10</v>
      </c>
      <c r="D655" s="8" t="s">
        <v>1208</v>
      </c>
      <c r="E655" s="8" t="s">
        <v>1209</v>
      </c>
    </row>
    <row r="656" spans="1:5" ht="30" customHeight="1">
      <c r="A656" s="7">
        <f t="shared" si="65"/>
        <v>654</v>
      </c>
      <c r="B656" s="8" t="s">
        <v>5</v>
      </c>
      <c r="C656" s="8" t="s">
        <v>6</v>
      </c>
      <c r="D656" s="8" t="s">
        <v>1210</v>
      </c>
      <c r="E656" s="8" t="s">
        <v>1211</v>
      </c>
    </row>
    <row r="657" spans="1:5" ht="30" customHeight="1">
      <c r="A657" s="7">
        <f t="shared" si="65"/>
        <v>655</v>
      </c>
      <c r="B657" s="8" t="s">
        <v>5</v>
      </c>
      <c r="C657" s="8" t="s">
        <v>6</v>
      </c>
      <c r="D657" s="8" t="s">
        <v>1212</v>
      </c>
      <c r="E657" s="8" t="s">
        <v>1213</v>
      </c>
    </row>
    <row r="658" spans="1:5" ht="30" customHeight="1">
      <c r="A658" s="7">
        <f t="shared" si="65"/>
        <v>656</v>
      </c>
      <c r="B658" s="8" t="s">
        <v>5</v>
      </c>
      <c r="C658" s="8" t="s">
        <v>6</v>
      </c>
      <c r="D658" s="8" t="s">
        <v>1214</v>
      </c>
      <c r="E658" s="8" t="s">
        <v>336</v>
      </c>
    </row>
    <row r="659" spans="1:5" ht="30" customHeight="1">
      <c r="A659" s="7">
        <f t="shared" si="65"/>
        <v>657</v>
      </c>
      <c r="B659" s="8" t="s">
        <v>5</v>
      </c>
      <c r="C659" s="8" t="s">
        <v>6</v>
      </c>
      <c r="D659" s="8" t="s">
        <v>1215</v>
      </c>
      <c r="E659" s="8" t="s">
        <v>1216</v>
      </c>
    </row>
    <row r="660" spans="1:5" ht="30" customHeight="1">
      <c r="A660" s="7">
        <f t="shared" si="65"/>
        <v>658</v>
      </c>
      <c r="B660" s="8" t="s">
        <v>5</v>
      </c>
      <c r="C660" s="8" t="s">
        <v>6</v>
      </c>
      <c r="D660" s="8" t="s">
        <v>1217</v>
      </c>
      <c r="E660" s="8" t="s">
        <v>1218</v>
      </c>
    </row>
    <row r="661" spans="1:5" ht="30" customHeight="1">
      <c r="A661" s="7">
        <f t="shared" si="65"/>
        <v>659</v>
      </c>
      <c r="B661" s="8" t="s">
        <v>9</v>
      </c>
      <c r="C661" s="8" t="s">
        <v>10</v>
      </c>
      <c r="D661" s="8" t="s">
        <v>1219</v>
      </c>
      <c r="E661" s="8" t="s">
        <v>12</v>
      </c>
    </row>
    <row r="662" spans="1:5" ht="30" customHeight="1">
      <c r="A662" s="7">
        <f t="shared" si="65"/>
        <v>660</v>
      </c>
      <c r="B662" s="8" t="s">
        <v>5</v>
      </c>
      <c r="C662" s="8" t="s">
        <v>6</v>
      </c>
      <c r="D662" s="8" t="s">
        <v>1220</v>
      </c>
      <c r="E662" s="8" t="s">
        <v>1221</v>
      </c>
    </row>
    <row r="663" spans="1:5" ht="30" customHeight="1">
      <c r="A663" s="7">
        <f t="shared" si="65"/>
        <v>661</v>
      </c>
      <c r="B663" s="8" t="s">
        <v>9</v>
      </c>
      <c r="C663" s="8" t="s">
        <v>10</v>
      </c>
      <c r="D663" s="8" t="s">
        <v>1222</v>
      </c>
      <c r="E663" s="8" t="s">
        <v>1223</v>
      </c>
    </row>
    <row r="664" spans="1:5" ht="30" customHeight="1">
      <c r="A664" s="7">
        <f t="shared" ref="A664:A673" si="66">ROW()-2</f>
        <v>662</v>
      </c>
      <c r="B664" s="8" t="s">
        <v>5</v>
      </c>
      <c r="C664" s="8" t="s">
        <v>6</v>
      </c>
      <c r="D664" s="8" t="s">
        <v>1224</v>
      </c>
      <c r="E664" s="8" t="s">
        <v>767</v>
      </c>
    </row>
    <row r="665" spans="1:5" ht="30" customHeight="1">
      <c r="A665" s="7">
        <f t="shared" si="66"/>
        <v>663</v>
      </c>
      <c r="B665" s="8" t="s">
        <v>5</v>
      </c>
      <c r="C665" s="8" t="s">
        <v>6</v>
      </c>
      <c r="D665" s="8" t="s">
        <v>1225</v>
      </c>
      <c r="E665" s="8" t="s">
        <v>910</v>
      </c>
    </row>
    <row r="666" spans="1:5" ht="30" customHeight="1">
      <c r="A666" s="7">
        <f t="shared" si="66"/>
        <v>664</v>
      </c>
      <c r="B666" s="8" t="s">
        <v>9</v>
      </c>
      <c r="C666" s="8" t="s">
        <v>10</v>
      </c>
      <c r="D666" s="8" t="s">
        <v>1226</v>
      </c>
      <c r="E666" s="8" t="s">
        <v>116</v>
      </c>
    </row>
    <row r="667" spans="1:5" ht="30" customHeight="1">
      <c r="A667" s="7">
        <f t="shared" si="66"/>
        <v>665</v>
      </c>
      <c r="B667" s="8" t="s">
        <v>5</v>
      </c>
      <c r="C667" s="8" t="s">
        <v>6</v>
      </c>
      <c r="D667" s="8" t="s">
        <v>1227</v>
      </c>
      <c r="E667" s="8" t="s">
        <v>1228</v>
      </c>
    </row>
    <row r="668" spans="1:5" ht="30" customHeight="1">
      <c r="A668" s="7">
        <f t="shared" si="66"/>
        <v>666</v>
      </c>
      <c r="B668" s="8" t="s">
        <v>9</v>
      </c>
      <c r="C668" s="8" t="s">
        <v>10</v>
      </c>
      <c r="D668" s="8" t="s">
        <v>1229</v>
      </c>
      <c r="E668" s="8" t="s">
        <v>1230</v>
      </c>
    </row>
    <row r="669" spans="1:5" ht="30" customHeight="1">
      <c r="A669" s="7">
        <f t="shared" si="66"/>
        <v>667</v>
      </c>
      <c r="B669" s="8" t="s">
        <v>9</v>
      </c>
      <c r="C669" s="8" t="s">
        <v>10</v>
      </c>
      <c r="D669" s="8" t="s">
        <v>1231</v>
      </c>
      <c r="E669" s="8" t="s">
        <v>1232</v>
      </c>
    </row>
    <row r="670" spans="1:5" ht="30" customHeight="1">
      <c r="A670" s="7">
        <f t="shared" si="66"/>
        <v>668</v>
      </c>
      <c r="B670" s="8" t="s">
        <v>9</v>
      </c>
      <c r="C670" s="8" t="s">
        <v>10</v>
      </c>
      <c r="D670" s="8" t="s">
        <v>1233</v>
      </c>
      <c r="E670" s="8" t="s">
        <v>1234</v>
      </c>
    </row>
    <row r="671" spans="1:5" ht="30" customHeight="1">
      <c r="A671" s="7">
        <f t="shared" si="66"/>
        <v>669</v>
      </c>
      <c r="B671" s="8" t="s">
        <v>5</v>
      </c>
      <c r="C671" s="8" t="s">
        <v>6</v>
      </c>
      <c r="D671" s="8" t="s">
        <v>1235</v>
      </c>
      <c r="E671" s="8" t="s">
        <v>1236</v>
      </c>
    </row>
    <row r="672" spans="1:5" ht="30" customHeight="1">
      <c r="A672" s="7">
        <f t="shared" si="66"/>
        <v>670</v>
      </c>
      <c r="B672" s="8" t="s">
        <v>9</v>
      </c>
      <c r="C672" s="8" t="s">
        <v>10</v>
      </c>
      <c r="D672" s="8" t="s">
        <v>1237</v>
      </c>
      <c r="E672" s="8" t="s">
        <v>1238</v>
      </c>
    </row>
    <row r="673" spans="1:5" ht="30" customHeight="1">
      <c r="A673" s="7">
        <f t="shared" si="66"/>
        <v>671</v>
      </c>
      <c r="B673" s="8" t="s">
        <v>9</v>
      </c>
      <c r="C673" s="8" t="s">
        <v>10</v>
      </c>
      <c r="D673" s="8" t="s">
        <v>1239</v>
      </c>
      <c r="E673" s="8" t="s">
        <v>462</v>
      </c>
    </row>
    <row r="674" spans="1:5" ht="30" customHeight="1">
      <c r="A674" s="7">
        <f t="shared" ref="A674:A683" si="67">ROW()-2</f>
        <v>672</v>
      </c>
      <c r="B674" s="8" t="s">
        <v>5</v>
      </c>
      <c r="C674" s="8" t="s">
        <v>6</v>
      </c>
      <c r="D674" s="8" t="s">
        <v>1240</v>
      </c>
      <c r="E674" s="8" t="s">
        <v>1241</v>
      </c>
    </row>
    <row r="675" spans="1:5" ht="30" customHeight="1">
      <c r="A675" s="7">
        <f t="shared" si="67"/>
        <v>673</v>
      </c>
      <c r="B675" s="8" t="s">
        <v>9</v>
      </c>
      <c r="C675" s="8" t="s">
        <v>10</v>
      </c>
      <c r="D675" s="8" t="s">
        <v>1242</v>
      </c>
      <c r="E675" s="8" t="s">
        <v>899</v>
      </c>
    </row>
    <row r="676" spans="1:5" ht="30" customHeight="1">
      <c r="A676" s="7">
        <f t="shared" si="67"/>
        <v>674</v>
      </c>
      <c r="B676" s="8" t="s">
        <v>5</v>
      </c>
      <c r="C676" s="8" t="s">
        <v>6</v>
      </c>
      <c r="D676" s="8" t="s">
        <v>1243</v>
      </c>
      <c r="E676" s="8" t="s">
        <v>1244</v>
      </c>
    </row>
    <row r="677" spans="1:5" ht="30" customHeight="1">
      <c r="A677" s="7">
        <f t="shared" si="67"/>
        <v>675</v>
      </c>
      <c r="B677" s="8" t="s">
        <v>5</v>
      </c>
      <c r="C677" s="8" t="s">
        <v>6</v>
      </c>
      <c r="D677" s="8" t="s">
        <v>1245</v>
      </c>
      <c r="E677" s="8" t="s">
        <v>910</v>
      </c>
    </row>
    <row r="678" spans="1:5" ht="30" customHeight="1">
      <c r="A678" s="7">
        <f t="shared" si="67"/>
        <v>676</v>
      </c>
      <c r="B678" s="8" t="s">
        <v>9</v>
      </c>
      <c r="C678" s="8" t="s">
        <v>10</v>
      </c>
      <c r="D678" s="8" t="s">
        <v>1246</v>
      </c>
      <c r="E678" s="8" t="s">
        <v>1203</v>
      </c>
    </row>
    <row r="679" spans="1:5" ht="30" customHeight="1">
      <c r="A679" s="7">
        <f t="shared" si="67"/>
        <v>677</v>
      </c>
      <c r="B679" s="8" t="s">
        <v>5</v>
      </c>
      <c r="C679" s="8" t="s">
        <v>6</v>
      </c>
      <c r="D679" s="8" t="s">
        <v>1247</v>
      </c>
      <c r="E679" s="8" t="s">
        <v>1248</v>
      </c>
    </row>
    <row r="680" spans="1:5" ht="30" customHeight="1">
      <c r="A680" s="7">
        <f t="shared" si="67"/>
        <v>678</v>
      </c>
      <c r="B680" s="8" t="s">
        <v>9</v>
      </c>
      <c r="C680" s="8" t="s">
        <v>10</v>
      </c>
      <c r="D680" s="8" t="s">
        <v>1249</v>
      </c>
      <c r="E680" s="8" t="s">
        <v>578</v>
      </c>
    </row>
    <row r="681" spans="1:5" ht="30" customHeight="1">
      <c r="A681" s="7">
        <f t="shared" si="67"/>
        <v>679</v>
      </c>
      <c r="B681" s="8" t="s">
        <v>5</v>
      </c>
      <c r="C681" s="8" t="s">
        <v>6</v>
      </c>
      <c r="D681" s="8" t="s">
        <v>1250</v>
      </c>
      <c r="E681" s="8" t="s">
        <v>1251</v>
      </c>
    </row>
    <row r="682" spans="1:5" ht="30" customHeight="1">
      <c r="A682" s="7">
        <f t="shared" si="67"/>
        <v>680</v>
      </c>
      <c r="B682" s="8" t="s">
        <v>5</v>
      </c>
      <c r="C682" s="8" t="s">
        <v>6</v>
      </c>
      <c r="D682" s="8" t="s">
        <v>1252</v>
      </c>
      <c r="E682" s="8" t="s">
        <v>1253</v>
      </c>
    </row>
    <row r="683" spans="1:5" ht="30" customHeight="1">
      <c r="A683" s="7">
        <f t="shared" si="67"/>
        <v>681</v>
      </c>
      <c r="B683" s="8" t="s">
        <v>5</v>
      </c>
      <c r="C683" s="8" t="s">
        <v>6</v>
      </c>
      <c r="D683" s="8" t="s">
        <v>442</v>
      </c>
      <c r="E683" s="8" t="s">
        <v>1254</v>
      </c>
    </row>
    <row r="684" spans="1:5" ht="30" customHeight="1">
      <c r="A684" s="7">
        <f t="shared" ref="A684:A693" si="68">ROW()-2</f>
        <v>682</v>
      </c>
      <c r="B684" s="8" t="s">
        <v>9</v>
      </c>
      <c r="C684" s="8" t="s">
        <v>10</v>
      </c>
      <c r="D684" s="8" t="s">
        <v>1255</v>
      </c>
      <c r="E684" s="8" t="s">
        <v>1256</v>
      </c>
    </row>
    <row r="685" spans="1:5" ht="30" customHeight="1">
      <c r="A685" s="7">
        <f t="shared" si="68"/>
        <v>683</v>
      </c>
      <c r="B685" s="8" t="s">
        <v>5</v>
      </c>
      <c r="C685" s="8" t="s">
        <v>6</v>
      </c>
      <c r="D685" s="8" t="s">
        <v>1257</v>
      </c>
      <c r="E685" s="8" t="s">
        <v>588</v>
      </c>
    </row>
    <row r="686" spans="1:5" ht="30" customHeight="1">
      <c r="A686" s="7">
        <f t="shared" si="68"/>
        <v>684</v>
      </c>
      <c r="B686" s="8" t="s">
        <v>5</v>
      </c>
      <c r="C686" s="8" t="s">
        <v>6</v>
      </c>
      <c r="D686" s="8" t="s">
        <v>1258</v>
      </c>
      <c r="E686" s="8" t="s">
        <v>1259</v>
      </c>
    </row>
    <row r="687" spans="1:5" ht="30" customHeight="1">
      <c r="A687" s="7">
        <f t="shared" si="68"/>
        <v>685</v>
      </c>
      <c r="B687" s="8" t="s">
        <v>9</v>
      </c>
      <c r="C687" s="8" t="s">
        <v>10</v>
      </c>
      <c r="D687" s="8" t="s">
        <v>1260</v>
      </c>
      <c r="E687" s="8" t="s">
        <v>1261</v>
      </c>
    </row>
    <row r="688" spans="1:5" ht="30" customHeight="1">
      <c r="A688" s="7">
        <f t="shared" si="68"/>
        <v>686</v>
      </c>
      <c r="B688" s="8" t="s">
        <v>9</v>
      </c>
      <c r="C688" s="8" t="s">
        <v>10</v>
      </c>
      <c r="D688" s="8" t="s">
        <v>1262</v>
      </c>
      <c r="E688" s="8" t="s">
        <v>14</v>
      </c>
    </row>
    <row r="689" spans="1:5" ht="30" customHeight="1">
      <c r="A689" s="7">
        <f t="shared" si="68"/>
        <v>687</v>
      </c>
      <c r="B689" s="8" t="s">
        <v>5</v>
      </c>
      <c r="C689" s="8" t="s">
        <v>6</v>
      </c>
      <c r="D689" s="8" t="s">
        <v>1263</v>
      </c>
      <c r="E689" s="8" t="s">
        <v>1264</v>
      </c>
    </row>
    <row r="690" spans="1:5" ht="30" customHeight="1">
      <c r="A690" s="7">
        <f t="shared" si="68"/>
        <v>688</v>
      </c>
      <c r="B690" s="8" t="s">
        <v>5</v>
      </c>
      <c r="C690" s="8" t="s">
        <v>6</v>
      </c>
      <c r="D690" s="8" t="s">
        <v>1265</v>
      </c>
      <c r="E690" s="8" t="s">
        <v>1266</v>
      </c>
    </row>
    <row r="691" spans="1:5" ht="30" customHeight="1">
      <c r="A691" s="7">
        <f t="shared" si="68"/>
        <v>689</v>
      </c>
      <c r="B691" s="8" t="s">
        <v>5</v>
      </c>
      <c r="C691" s="8" t="s">
        <v>6</v>
      </c>
      <c r="D691" s="8" t="s">
        <v>1267</v>
      </c>
      <c r="E691" s="8" t="s">
        <v>1268</v>
      </c>
    </row>
    <row r="692" spans="1:5" ht="30" customHeight="1">
      <c r="A692" s="7">
        <f t="shared" si="68"/>
        <v>690</v>
      </c>
      <c r="B692" s="8" t="s">
        <v>5</v>
      </c>
      <c r="C692" s="8" t="s">
        <v>6</v>
      </c>
      <c r="D692" s="8" t="s">
        <v>1269</v>
      </c>
      <c r="E692" s="8" t="s">
        <v>1270</v>
      </c>
    </row>
    <row r="693" spans="1:5" ht="30" customHeight="1">
      <c r="A693" s="7">
        <f t="shared" si="68"/>
        <v>691</v>
      </c>
      <c r="B693" s="8" t="s">
        <v>5</v>
      </c>
      <c r="C693" s="8" t="s">
        <v>6</v>
      </c>
      <c r="D693" s="8" t="s">
        <v>1271</v>
      </c>
      <c r="E693" s="8" t="s">
        <v>1272</v>
      </c>
    </row>
    <row r="694" spans="1:5" ht="30" customHeight="1">
      <c r="A694" s="7">
        <f t="shared" ref="A694:A701" si="69">ROW()-2</f>
        <v>692</v>
      </c>
      <c r="B694" s="8" t="s">
        <v>5</v>
      </c>
      <c r="C694" s="8" t="s">
        <v>6</v>
      </c>
      <c r="D694" s="8" t="s">
        <v>1273</v>
      </c>
      <c r="E694" s="8" t="s">
        <v>1274</v>
      </c>
    </row>
    <row r="695" spans="1:5" ht="30" customHeight="1">
      <c r="A695" s="7">
        <f t="shared" si="69"/>
        <v>693</v>
      </c>
      <c r="B695" s="8" t="s">
        <v>5</v>
      </c>
      <c r="C695" s="8" t="s">
        <v>6</v>
      </c>
      <c r="D695" s="8" t="s">
        <v>1275</v>
      </c>
      <c r="E695" s="8" t="s">
        <v>1276</v>
      </c>
    </row>
    <row r="696" spans="1:5" ht="30" customHeight="1">
      <c r="A696" s="7">
        <f t="shared" si="69"/>
        <v>694</v>
      </c>
      <c r="B696" s="8" t="s">
        <v>9</v>
      </c>
      <c r="C696" s="8" t="s">
        <v>10</v>
      </c>
      <c r="D696" s="8" t="s">
        <v>1277</v>
      </c>
      <c r="E696" s="8" t="s">
        <v>1278</v>
      </c>
    </row>
    <row r="697" spans="1:5" ht="30" customHeight="1">
      <c r="A697" s="7">
        <f t="shared" si="69"/>
        <v>695</v>
      </c>
      <c r="B697" s="8" t="s">
        <v>5</v>
      </c>
      <c r="C697" s="8" t="s">
        <v>6</v>
      </c>
      <c r="D697" s="8" t="s">
        <v>1279</v>
      </c>
      <c r="E697" s="8" t="s">
        <v>1280</v>
      </c>
    </row>
    <row r="698" spans="1:5" ht="30" customHeight="1">
      <c r="A698" s="7">
        <f t="shared" si="69"/>
        <v>696</v>
      </c>
      <c r="B698" s="8" t="s">
        <v>9</v>
      </c>
      <c r="C698" s="8" t="s">
        <v>10</v>
      </c>
      <c r="D698" s="8" t="s">
        <v>1281</v>
      </c>
      <c r="E698" s="8" t="s">
        <v>1282</v>
      </c>
    </row>
    <row r="699" spans="1:5" ht="30" customHeight="1">
      <c r="A699" s="7">
        <f t="shared" si="69"/>
        <v>697</v>
      </c>
      <c r="B699" s="8" t="s">
        <v>9</v>
      </c>
      <c r="C699" s="8" t="s">
        <v>10</v>
      </c>
      <c r="D699" s="8" t="s">
        <v>1283</v>
      </c>
      <c r="E699" s="8" t="s">
        <v>177</v>
      </c>
    </row>
    <row r="700" spans="1:5" ht="30" customHeight="1">
      <c r="A700" s="7">
        <f t="shared" si="69"/>
        <v>698</v>
      </c>
      <c r="B700" s="8" t="s">
        <v>5</v>
      </c>
      <c r="C700" s="8" t="s">
        <v>6</v>
      </c>
      <c r="D700" s="8" t="s">
        <v>1284</v>
      </c>
      <c r="E700" s="8" t="s">
        <v>1285</v>
      </c>
    </row>
    <row r="701" spans="1:5" ht="30" customHeight="1">
      <c r="A701" s="7">
        <f t="shared" si="69"/>
        <v>699</v>
      </c>
      <c r="B701" s="8" t="s">
        <v>5</v>
      </c>
      <c r="C701" s="8" t="s">
        <v>6</v>
      </c>
      <c r="D701" s="8" t="s">
        <v>1286</v>
      </c>
      <c r="E701" s="8" t="s">
        <v>1287</v>
      </c>
    </row>
  </sheetData>
  <mergeCells count="1">
    <mergeCell ref="A1:E1"/>
  </mergeCells>
  <phoneticPr fontId="6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巴丽</cp:lastModifiedBy>
  <dcterms:created xsi:type="dcterms:W3CDTF">2024-04-17T23:18:00Z</dcterms:created>
  <dcterms:modified xsi:type="dcterms:W3CDTF">2025-04-15T09:41:02Z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868989104D2046498CA5257EB93CDC26_13</vt:lpwstr>
  </property>
  <property fmtid="{D5CDD505-2E9C-101B-9397-08002B2CF9AE}" pid="3" name="KSOProductBuildVer">
    <vt:lpwstr>2052-12.1.0.20305</vt:lpwstr>
  </property>
</Properties>
</file>