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5805" firstSheet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<sst xmlns="http://schemas.openxmlformats.org/spreadsheetml/2006/main" count="312" uniqueCount="30">
  <si>
    <t>1月盘锦市城乡困难群众实施临时救助情况表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</si>
  <si>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</si>
  <si>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</si>
  <si>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</si>
  <si>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</si>
  <si>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</si>
  <si>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</si>
  <si>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</si>
  <si>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</si>
  <si>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</si>
  <si>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</si>
  <si>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</si>
  <si>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</si>
  <si>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</si>
  <si>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</si>
  <si>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</si>
  <si>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</si>
  <si>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</si>
  <si>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</si>
  <si>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2月盘锦市城乡困难群众实施临时救助情况表</t>
  </si>
  <si>
    <t>3月盘锦市城乡困难群众实施临时救助情况表</t>
  </si>
  <si>
    <t>4月盘锦市城乡困难群众实施临时救助情况表</t>
  </si>
  <si>
    <t>5月盘锦市城乡困难群众实施临时救助情况表</t>
  </si>
  <si>
    <t>6月盘锦市城乡困难群众实施临时救助情况表</t>
  </si>
  <si>
    <t>7月盘锦市城乡困难群众实施临时救助情况表</t>
  </si>
  <si>
    <t>8月盘锦市城乡困难群众实施临时救助情况表</t>
  </si>
  <si>
    <t>9月盘锦市城乡困难群众实施临时救助情况表</t>
  </si>
  <si>
    <t>10月盘锦市城乡困难群众实施临时救助情况表</t>
  </si>
  <si>
    <t>11月盘锦市城乡困难群众实施临时救助情况表</t>
  </si>
  <si>
    <t>12月盘锦市城乡困难群众实施临时救助情况表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</si>
</sst>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topLeftCell="A7" workbookViewId="0">
      <selection activeCell="N10" sqref="N10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54</v>
      </c>
      <c r="C7" s="9">
        <f>SUM(C8:C11)</f>
        <v>7.48</v>
      </c>
      <c r="D7" s="9">
        <f>SUM(D8:D11)</f>
        <v>0</v>
      </c>
      <c r="E7" s="9">
        <f>SUM(E8:E11)</f>
        <v>0</v>
      </c>
      <c r="F7" s="9">
        <v>0</v>
      </c>
      <c r="G7" s="9">
        <f>SUM(G8:G11)</f>
        <v>0</v>
      </c>
      <c r="H7" s="9">
        <f>SUM(H8:H11)</f>
        <v>0</v>
      </c>
    </row>
    <row r="8" s="15" customFormat="1" ht="36" customHeight="1" spans="1:8">
      <c r="A8" s="22" t="s">
        <v>14</v>
      </c>
      <c r="B8" s="11">
        <v>7</v>
      </c>
      <c r="C8" s="11">
        <v>0.7</v>
      </c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>
        <v>9</v>
      </c>
      <c r="C9" s="11">
        <v>1.2</v>
      </c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>
        <v>10</v>
      </c>
      <c r="C10" s="11">
        <v>2.72</v>
      </c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>
        <v>28</v>
      </c>
      <c r="C11" s="11">
        <v>2.86</v>
      </c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19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21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v>207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22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v>254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23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24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25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26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27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/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28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0</v>
      </c>
      <c r="C7" s="9">
        <f>SUM(C8:C11)</f>
        <v>0</v>
      </c>
      <c r="D7" s="9">
        <f>SUM(D8:D11)</f>
        <v>0</v>
      </c>
      <c r="E7" s="9">
        <f>SUM(E8:E11)</f>
        <v>0</v>
      </c>
      <c r="F7" s="9"/>
      <c r="G7" s="9"/>
      <c r="H7" s="9"/>
    </row>
    <row r="8" s="2" customFormat="1" ht="36" customHeight="1" spans="1:8">
      <c r="A8" s="10" t="s">
        <v>14</v>
      </c>
      <c r="B8" s="11"/>
      <c r="C8" s="11"/>
      <c r="D8" s="11"/>
      <c r="E8" s="11"/>
      <c r="F8" s="11"/>
      <c r="G8" s="11"/>
      <c r="H8" s="11"/>
    </row>
    <row r="9" s="1" customFormat="1" ht="36" customHeight="1" spans="1:8">
      <c r="A9" s="12" t="s">
        <v>15</v>
      </c>
      <c r="B9" s="11"/>
      <c r="C9" s="11"/>
      <c r="D9" s="11"/>
      <c r="E9" s="11"/>
      <c r="F9" s="11"/>
      <c r="G9" s="11"/>
      <c r="H9" s="11"/>
    </row>
    <row r="10" s="3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s="1" customFormat="1" ht="36" customHeight="1" spans="1:8">
      <c r="A11" s="10" t="s">
        <v>17</v>
      </c>
      <c r="B11" s="11"/>
      <c r="C11" s="11"/>
      <c r="D11" s="11"/>
      <c r="E11" s="11"/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29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0</v>
      </c>
      <c r="C7" s="9">
        <f>SUM(C8:C11)</f>
        <v>0</v>
      </c>
      <c r="D7" s="9">
        <f>SUM(D8:D11)</f>
        <v>0</v>
      </c>
      <c r="E7" s="9">
        <f>SUM(E8:E11)</f>
        <v>0</v>
      </c>
      <c r="F7" s="9"/>
      <c r="G7" s="9"/>
      <c r="H7" s="9"/>
    </row>
    <row r="8" s="2" customFormat="1" ht="36" customHeight="1" spans="1:8">
      <c r="A8" s="10" t="s">
        <v>14</v>
      </c>
      <c r="B8" s="11"/>
      <c r="C8" s="11"/>
      <c r="D8" s="11"/>
      <c r="E8" s="11"/>
      <c r="F8" s="11"/>
      <c r="G8" s="11"/>
      <c r="H8" s="11"/>
    </row>
    <row r="9" s="1" customFormat="1" ht="36" customHeight="1" spans="1:8">
      <c r="A9" s="12" t="s">
        <v>15</v>
      </c>
      <c r="B9" s="11"/>
      <c r="C9" s="11"/>
      <c r="D9" s="11"/>
      <c r="E9" s="11"/>
      <c r="F9" s="11"/>
      <c r="G9" s="11"/>
      <c r="H9" s="11"/>
    </row>
    <row r="10" s="3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s="1" customFormat="1" ht="36" customHeight="1" spans="1:8">
      <c r="A11" s="10" t="s">
        <v>17</v>
      </c>
      <c r="B11" s="11"/>
      <c r="C11" s="11"/>
      <c r="D11" s="11"/>
      <c r="E11" s="11"/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2025-02-06T01:38:42Z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9CF9B3839B554DEEB5427A25E7810F02_13</vt:lpwstr>
  </property>
</Properties>
</file>