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0012232067</t>
        </is>
      </c>
    </row>
    <row r="2" customHeight="true" ht="15.0">
      <c r="A2" s="2" t="inlineStr">
        <is>
          <t>单位名称</t>
        </is>
      </c>
      <c r="B2" s="4" t="inlineStr">
        <is>
          <t>辽宁省盘锦市兴隆台区民政局</t>
        </is>
      </c>
    </row>
    <row r="3" customHeight="true" ht="15.0">
      <c r="A3" s="2" t="inlineStr">
        <is>
          <t>单位负责人</t>
        </is>
      </c>
      <c r="B3" s="4" t="inlineStr">
        <is>
          <t>陈黎明</t>
        </is>
      </c>
    </row>
    <row r="4" customHeight="true" ht="15.0">
      <c r="A4" s="2" t="inlineStr">
        <is>
          <t>财务负责人</t>
        </is>
      </c>
      <c r="B4" s="4" t="inlineStr">
        <is>
          <t>岳奇林</t>
        </is>
      </c>
    </row>
    <row r="5" customHeight="true" ht="15.0">
      <c r="A5" s="2" t="inlineStr">
        <is>
          <t>填表人</t>
        </is>
      </c>
      <c r="B5" s="4" t="inlineStr">
        <is>
          <t>郑淼</t>
        </is>
      </c>
    </row>
    <row r="6" customHeight="true" ht="15.0">
      <c r="A6" s="2" t="inlineStr">
        <is>
          <t>电话号码(区号)</t>
        </is>
      </c>
      <c r="B6" s="4" t="inlineStr">
        <is>
          <t>0427</t>
        </is>
      </c>
    </row>
    <row r="7" customHeight="true" ht="15.0">
      <c r="A7" s="2" t="inlineStr">
        <is>
          <t>电话号码</t>
        </is>
      </c>
      <c r="B7" s="4" t="inlineStr">
        <is>
          <t>2310939</t>
        </is>
      </c>
    </row>
    <row r="8" customHeight="true" ht="15.0">
      <c r="A8" s="2" t="inlineStr">
        <is>
          <t>分机号</t>
        </is>
      </c>
      <c r="B8" s="4"/>
    </row>
    <row r="9" customHeight="true" ht="15.0">
      <c r="A9" s="2" t="inlineStr">
        <is>
          <t>单位地址</t>
        </is>
      </c>
      <c r="B9" s="4" t="inlineStr">
        <is>
          <t>辽宁省盘锦市兴隆台区北石油大街131号</t>
        </is>
      </c>
    </row>
    <row r="10" customHeight="true" ht="15.0">
      <c r="A10" s="2" t="inlineStr">
        <is>
          <t>组织机构代码（各级技术监督局核发）</t>
        </is>
      </c>
      <c r="B10" s="4" t="inlineStr">
        <is>
          <t>001223206</t>
        </is>
      </c>
    </row>
    <row r="11" customHeight="true" ht="15.0">
      <c r="A11" s="2" t="inlineStr">
        <is>
          <t>邮政编码</t>
        </is>
      </c>
      <c r="B11" s="4" t="inlineStr">
        <is>
          <t>124010</t>
        </is>
      </c>
    </row>
    <row r="12" customHeight="true" ht="15.0">
      <c r="A12" s="2" t="inlineStr">
        <is>
          <t>财政预算代码</t>
        </is>
      </c>
      <c r="B12" s="4" t="inlineStr">
        <is>
          <t>336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314|中华人民共和国民政部</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0012232067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11211103001223206Q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LNPJ010537|辽宁省盘锦市兴隆台区社保卫生股2023年度部门决算汇总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部门(单位)：辽宁省盘锦市兴隆台区民政局</t>
        </is>
      </c>
      <c r="J3" s="6" t="inlineStr">
        <is>
          <t>金额单位：万元</t>
        </is>
      </c>
    </row>
    <row r="4" customHeight="true" ht="15.0">
      <c r="A4" s="135" t="inlineStr">
        <is>
          <t>科目编码</t>
        </is>
      </c>
      <c r="B4" s="137"/>
      <c r="C4" s="137"/>
      <c r="D4" s="139" t="inlineStr">
        <is>
          <t>科目名称</t>
        </is>
      </c>
      <c r="E4" s="139" t="inlineStr">
        <is>
          <t>年初结转和结余</t>
        </is>
      </c>
      <c r="F4" s="139" t="inlineStr">
        <is>
          <t>本年收入</t>
        </is>
      </c>
      <c r="G4" s="139" t="inlineStr">
        <is>
          <t>本年支出</t>
        </is>
      </c>
      <c r="H4" s="141" t="inlineStr">
        <is>
          <t>年末结转和结余</t>
        </is>
      </c>
      <c r="I4" s="137"/>
      <c r="J4" s="137"/>
    </row>
    <row r="5" customHeight="true" ht="15.0">
      <c r="A5" s="137" t="inlineStr">
        <is>
          <t>支出功能分类</t>
        </is>
      </c>
      <c r="B5" s="137"/>
      <c r="C5" s="137"/>
      <c r="D5" s="137"/>
      <c r="E5" s="137"/>
      <c r="F5" s="137"/>
      <c r="G5" s="137"/>
      <c r="H5" s="143" t="inlineStr">
        <is>
          <t>合计</t>
        </is>
      </c>
      <c r="I5" s="143" t="inlineStr">
        <is>
          <t>结转</t>
        </is>
      </c>
      <c r="J5" s="143" t="inlineStr">
        <is>
          <t>结余</t>
        </is>
      </c>
    </row>
    <row r="6" customHeight="true" ht="15.0">
      <c r="A6" s="137"/>
      <c r="B6" s="137"/>
      <c r="C6" s="137"/>
      <c r="D6" s="137"/>
      <c r="E6" s="137"/>
      <c r="F6" s="137"/>
      <c r="G6" s="137"/>
      <c r="H6" s="137"/>
      <c r="I6" s="137"/>
      <c r="J6" s="137"/>
    </row>
    <row r="7" customHeight="true" ht="30.0">
      <c r="A7" s="137"/>
      <c r="B7" s="137"/>
      <c r="C7" s="137"/>
      <c r="D7" s="137"/>
      <c r="E7" s="137"/>
      <c r="F7" s="137"/>
      <c r="G7" s="137"/>
      <c r="H7" s="137"/>
      <c r="I7" s="137"/>
      <c r="J7" s="137"/>
    </row>
    <row r="8" customHeight="true" ht="15.0">
      <c r="A8" s="145" t="inlineStr">
        <is>
          <t>类</t>
        </is>
      </c>
      <c r="B8" s="145" t="inlineStr">
        <is>
          <t>款</t>
        </is>
      </c>
      <c r="C8" s="145" t="inlineStr">
        <is>
          <t>项</t>
        </is>
      </c>
      <c r="D8" s="147" t="inlineStr">
        <is>
          <t>栏次</t>
        </is>
      </c>
      <c r="E8" s="12" t="inlineStr">
        <is>
          <t>1</t>
        </is>
      </c>
      <c r="F8" s="12" t="inlineStr">
        <is>
          <t>2</t>
        </is>
      </c>
      <c r="G8" s="12" t="inlineStr">
        <is>
          <t>3</t>
        </is>
      </c>
      <c r="H8" s="12" t="inlineStr">
        <is>
          <t>4</t>
        </is>
      </c>
      <c r="I8" s="12" t="inlineStr">
        <is>
          <t>5</t>
        </is>
      </c>
      <c r="J8" s="12" t="inlineStr">
        <is>
          <t>6</t>
        </is>
      </c>
    </row>
    <row r="9" customHeight="true" ht="15.0">
      <c r="A9" s="137"/>
      <c r="B9" s="137"/>
      <c r="C9" s="137"/>
      <c r="D9" s="147" t="inlineStr">
        <is>
          <t>合计</t>
        </is>
      </c>
      <c r="E9" s="149" t="n">
        <v>0.0</v>
      </c>
      <c r="F9" s="149" t="n">
        <v>2954.6</v>
      </c>
      <c r="G9" s="149" t="n">
        <v>2954.6</v>
      </c>
      <c r="H9" s="149" t="n">
        <v>0.0</v>
      </c>
      <c r="I9" s="149" t="n">
        <v>0.0</v>
      </c>
      <c r="J9" s="149" t="n">
        <v>0.0</v>
      </c>
    </row>
    <row r="10" customHeight="true" ht="15.0">
      <c r="A10" s="151" t="inlineStr">
        <is>
          <t>2230104</t>
        </is>
      </c>
      <c r="B10" s="153"/>
      <c r="C10" s="153"/>
      <c r="D10" s="155" t="inlineStr">
        <is>
          <t>国有企业办公共服务机构移交补助支出</t>
        </is>
      </c>
      <c r="E10" s="16" t="n">
        <v>0.0</v>
      </c>
      <c r="F10" s="16" t="n">
        <v>438.78</v>
      </c>
      <c r="G10" s="16" t="n">
        <v>438.78</v>
      </c>
      <c r="H10" s="16" t="n">
        <v>0.0</v>
      </c>
      <c r="I10" s="16" t="n">
        <v>0.0</v>
      </c>
      <c r="J10" s="16" t="n">
        <v>0.0</v>
      </c>
    </row>
    <row r="11" customHeight="true" ht="15.0">
      <c r="A11" s="151" t="inlineStr">
        <is>
          <t>2230105</t>
        </is>
      </c>
      <c r="B11" s="153"/>
      <c r="C11" s="153"/>
      <c r="D11" s="155" t="inlineStr">
        <is>
          <t>国有企业退休人员社会化管理补助支出</t>
        </is>
      </c>
      <c r="E11" s="16" t="n">
        <v>0.0</v>
      </c>
      <c r="F11" s="16" t="n">
        <v>2515.82</v>
      </c>
      <c r="G11" s="16" t="n">
        <v>2515.82</v>
      </c>
      <c r="H11" s="16" t="n">
        <v>0.0</v>
      </c>
      <c r="I11" s="16" t="n">
        <v>0.0</v>
      </c>
      <c r="J11" s="16" t="n">
        <v>0.0</v>
      </c>
    </row>
    <row r="12" customHeight="true" ht="15.0">
      <c r="A12" s="157" t="inlineStr">
        <is>
          <t>注：1.本表依据《国有资本经营预算财政拨款收入支出决算表》（财决11表）进行批复。</t>
        </is>
      </c>
      <c r="B12" s="159"/>
      <c r="C12" s="159"/>
      <c r="D12" s="159"/>
      <c r="E12" s="159"/>
      <c r="F12" s="159"/>
      <c r="G12" s="159"/>
      <c r="H12" s="159"/>
      <c r="I12" s="159"/>
      <c r="J12" s="159"/>
    </row>
    <row r="13" customHeight="true" ht="15.0">
      <c r="A13" s="157" t="inlineStr">
        <is>
          <t xml:space="preserve">    2.本表批复到项级科目。</t>
        </is>
      </c>
      <c r="B13" s="159"/>
      <c r="C13" s="159"/>
      <c r="D13" s="159"/>
      <c r="E13" s="159"/>
      <c r="F13" s="159"/>
      <c r="G13" s="159"/>
      <c r="H13" s="159"/>
      <c r="I13" s="159"/>
      <c r="J13" s="159"/>
    </row>
    <row r="14" customHeight="true" ht="15.0">
      <c r="A14" s="157" t="inlineStr">
        <is>
          <t xml:space="preserve">    3.本表以“万元”为金额单位（保留两位小数）。</t>
        </is>
      </c>
      <c r="B14" s="159"/>
      <c r="C14" s="159"/>
      <c r="D14" s="159"/>
      <c r="E14" s="159"/>
      <c r="F14" s="159"/>
      <c r="G14" s="159"/>
      <c r="H14" s="159"/>
      <c r="I14" s="159"/>
      <c r="J14" s="159"/>
    </row>
  </sheetData>
  <mergeCells count="17">
    <mergeCell ref="A4:C7"/>
    <mergeCell ref="D4:D7"/>
    <mergeCell ref="E4:E7"/>
    <mergeCell ref="F4:F7"/>
    <mergeCell ref="G4:G7"/>
    <mergeCell ref="H4:J4"/>
    <mergeCell ref="H5:H7"/>
    <mergeCell ref="I5:I7"/>
    <mergeCell ref="J5:J7"/>
    <mergeCell ref="A8:A9"/>
    <mergeCell ref="B8:B9"/>
    <mergeCell ref="C8:C9"/>
    <mergeCell ref="A10:C10"/>
    <mergeCell ref="A12:J12"/>
    <mergeCell ref="A13:J13"/>
    <mergeCell ref="A14:J14"/>
    <mergeCell ref="A11:C11"/>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0" t="inlineStr">
        <is>
          <t>上报文档</t>
        </is>
      </c>
    </row>
    <row r="2">
      <c r="A2" s="161" t="inlineStr">
        <is>
          <t>编制单位：辽宁省盘锦市兴隆台区民政局</t>
        </is>
      </c>
    </row>
    <row r="3" customHeight="true" ht="15.0">
      <c r="A3" s="163" t="inlineStr">
        <is>
          <t>附件信息表指标</t>
        </is>
      </c>
      <c r="B3" s="165"/>
    </row>
    <row r="6">
      <c r="A6" s="161"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0" t="inlineStr">
        <is>
          <t>部门决算批复</t>
        </is>
      </c>
    </row>
    <row r="2">
      <c r="A2" s="161" t="inlineStr">
        <is>
          <t>编制单位：辽宁省盘锦市兴隆台区民政局</t>
        </is>
      </c>
    </row>
    <row r="3" customHeight="true" ht="15.0">
      <c r="A3" s="163" t="inlineStr">
        <is>
          <t>文字信息表指标</t>
        </is>
      </c>
      <c r="B3" s="165"/>
    </row>
    <row r="6">
      <c r="A6" s="161"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部门(单位)：辽宁省盘锦市兴隆台区民政局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7288.45</v>
      </c>
      <c r="D7" s="14" t="inlineStr">
        <is>
          <t>一、一般公共服务支出</t>
        </is>
      </c>
      <c r="E7" s="10" t="inlineStr">
        <is>
          <t>32</t>
        </is>
      </c>
      <c r="F7" s="16" t="n">
        <v>0.0</v>
      </c>
    </row>
    <row r="8" customHeight="true" ht="15.0">
      <c r="A8" s="14" t="inlineStr">
        <is>
          <t>二、政府性基金预算财政拨款收入</t>
        </is>
      </c>
      <c r="B8" s="10" t="inlineStr">
        <is>
          <t>2</t>
        </is>
      </c>
      <c r="C8" s="16" t="n">
        <v>26.65</v>
      </c>
      <c r="D8" s="14" t="inlineStr">
        <is>
          <t>二、外交支出</t>
        </is>
      </c>
      <c r="E8" s="10" t="inlineStr">
        <is>
          <t>33</t>
        </is>
      </c>
      <c r="F8" s="16" t="n">
        <v>0.0</v>
      </c>
    </row>
    <row r="9" customHeight="true" ht="15.0">
      <c r="A9" s="14" t="inlineStr">
        <is>
          <t>三、国有资本经营预算财政拨款收入</t>
        </is>
      </c>
      <c r="B9" s="10" t="inlineStr">
        <is>
          <t>3</t>
        </is>
      </c>
      <c r="C9" s="16" t="n">
        <v>2954.6</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7245.78</v>
      </c>
    </row>
    <row r="15" customHeight="true" ht="15.0">
      <c r="A15" s="18"/>
      <c r="B15" s="10" t="inlineStr">
        <is>
          <t>9</t>
        </is>
      </c>
      <c r="C15" s="20"/>
      <c r="D15" s="14" t="inlineStr">
        <is>
          <t>九、卫生健康支出</t>
        </is>
      </c>
      <c r="E15" s="10" t="inlineStr">
        <is>
          <t>40</t>
        </is>
      </c>
      <c r="F15" s="16" t="n">
        <v>16.08</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26.59</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2954.6</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26.65</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10269.7</v>
      </c>
      <c r="D33" s="22" t="inlineStr">
        <is>
          <t>本年支出合计</t>
        </is>
      </c>
      <c r="E33" s="12" t="inlineStr">
        <is>
          <t>58</t>
        </is>
      </c>
      <c r="F33" s="16" t="n">
        <v>10269.7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10269.7</v>
      </c>
      <c r="D37" s="22" t="inlineStr">
        <is>
          <t>总计</t>
        </is>
      </c>
      <c r="E37" s="12" t="inlineStr">
        <is>
          <t>62</t>
        </is>
      </c>
      <c r="F37" s="16" t="n">
        <v>10269.7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部门(单位)：辽宁省盘锦市兴隆台区民政局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10269.7</v>
      </c>
      <c r="F9" s="44" t="n">
        <v>10269.7</v>
      </c>
      <c r="G9" s="44" t="n">
        <v>0.0</v>
      </c>
      <c r="H9" s="44" t="n">
        <v>0.0</v>
      </c>
      <c r="I9" s="44" t="n">
        <v>0.0</v>
      </c>
      <c r="J9" s="44" t="n">
        <v>0.0</v>
      </c>
      <c r="K9" s="44" t="n">
        <v>0.0</v>
      </c>
    </row>
    <row r="10" customHeight="true" ht="15.0">
      <c r="A10" s="46" t="inlineStr">
        <is>
          <t>2082001</t>
        </is>
      </c>
      <c r="B10" s="48"/>
      <c r="C10" s="48"/>
      <c r="D10" s="50" t="inlineStr">
        <is>
          <t>临时救助支出</t>
        </is>
      </c>
      <c r="E10" s="52" t="n">
        <v>195.21</v>
      </c>
      <c r="F10" s="52" t="n">
        <v>195.21</v>
      </c>
      <c r="G10" s="52" t="n">
        <v>0.0</v>
      </c>
      <c r="H10" s="52" t="n">
        <v>0.0</v>
      </c>
      <c r="I10" s="52" t="n">
        <v>0.0</v>
      </c>
      <c r="J10" s="52" t="n">
        <v>0.0</v>
      </c>
      <c r="K10" s="52" t="n">
        <v>0.0</v>
      </c>
    </row>
    <row r="11" customHeight="true" ht="15.0">
      <c r="A11" s="46" t="inlineStr">
        <is>
          <t>2080501</t>
        </is>
      </c>
      <c r="B11" s="48"/>
      <c r="C11" s="48"/>
      <c r="D11" s="50" t="inlineStr">
        <is>
          <t>行政单位离退休</t>
        </is>
      </c>
      <c r="E11" s="52" t="n">
        <v>2.38</v>
      </c>
      <c r="F11" s="52" t="n">
        <v>2.38</v>
      </c>
      <c r="G11" s="52" t="n">
        <v>0.0</v>
      </c>
      <c r="H11" s="52" t="n">
        <v>0.0</v>
      </c>
      <c r="I11" s="52" t="n">
        <v>0.0</v>
      </c>
      <c r="J11" s="52" t="n">
        <v>0.0</v>
      </c>
      <c r="K11" s="52" t="n">
        <v>0.0</v>
      </c>
    </row>
    <row r="12" customHeight="true" ht="15.0">
      <c r="A12" s="46" t="inlineStr">
        <is>
          <t>2101103</t>
        </is>
      </c>
      <c r="B12" s="48"/>
      <c r="C12" s="48"/>
      <c r="D12" s="50" t="inlineStr">
        <is>
          <t>公务员医疗补助</t>
        </is>
      </c>
      <c r="E12" s="52" t="n">
        <v>3.46</v>
      </c>
      <c r="F12" s="52" t="n">
        <v>3.46</v>
      </c>
      <c r="G12" s="52" t="n">
        <v>0.0</v>
      </c>
      <c r="H12" s="52" t="n">
        <v>0.0</v>
      </c>
      <c r="I12" s="52" t="n">
        <v>0.0</v>
      </c>
      <c r="J12" s="52" t="n">
        <v>0.0</v>
      </c>
      <c r="K12" s="52" t="n">
        <v>0.0</v>
      </c>
    </row>
    <row r="13" customHeight="true" ht="15.0">
      <c r="A13" s="46" t="inlineStr">
        <is>
          <t>2080699</t>
        </is>
      </c>
      <c r="B13" s="48"/>
      <c r="C13" s="48"/>
      <c r="D13" s="50" t="inlineStr">
        <is>
          <t>其他企业改革发展补助</t>
        </is>
      </c>
      <c r="E13" s="52" t="n">
        <v>39.73</v>
      </c>
      <c r="F13" s="52" t="n">
        <v>39.73</v>
      </c>
      <c r="G13" s="52" t="n">
        <v>0.0</v>
      </c>
      <c r="H13" s="52" t="n">
        <v>0.0</v>
      </c>
      <c r="I13" s="52" t="n">
        <v>0.0</v>
      </c>
      <c r="J13" s="52" t="n">
        <v>0.0</v>
      </c>
      <c r="K13" s="52" t="n">
        <v>0.0</v>
      </c>
    </row>
    <row r="14" customHeight="true" ht="15.0">
      <c r="A14" s="46" t="inlineStr">
        <is>
          <t>2101102</t>
        </is>
      </c>
      <c r="B14" s="48"/>
      <c r="C14" s="48"/>
      <c r="D14" s="50" t="inlineStr">
        <is>
          <t>事业单位医疗</t>
        </is>
      </c>
      <c r="E14" s="52" t="n">
        <v>8.97</v>
      </c>
      <c r="F14" s="52" t="n">
        <v>8.97</v>
      </c>
      <c r="G14" s="52" t="n">
        <v>0.0</v>
      </c>
      <c r="H14" s="52" t="n">
        <v>0.0</v>
      </c>
      <c r="I14" s="52" t="n">
        <v>0.0</v>
      </c>
      <c r="J14" s="52" t="n">
        <v>0.0</v>
      </c>
      <c r="K14" s="52" t="n">
        <v>0.0</v>
      </c>
    </row>
    <row r="15" customHeight="true" ht="15.0">
      <c r="A15" s="46" t="inlineStr">
        <is>
          <t>2101101</t>
        </is>
      </c>
      <c r="B15" s="48"/>
      <c r="C15" s="48"/>
      <c r="D15" s="50" t="inlineStr">
        <is>
          <t>行政单位医疗</t>
        </is>
      </c>
      <c r="E15" s="52" t="n">
        <v>3.26</v>
      </c>
      <c r="F15" s="52" t="n">
        <v>3.26</v>
      </c>
      <c r="G15" s="52" t="n">
        <v>0.0</v>
      </c>
      <c r="H15" s="52" t="n">
        <v>0.0</v>
      </c>
      <c r="I15" s="52" t="n">
        <v>0.0</v>
      </c>
      <c r="J15" s="52" t="n">
        <v>0.0</v>
      </c>
      <c r="K15" s="52" t="n">
        <v>0.0</v>
      </c>
    </row>
    <row r="16" customHeight="true" ht="15.0">
      <c r="A16" s="46" t="inlineStr">
        <is>
          <t>2080502</t>
        </is>
      </c>
      <c r="B16" s="48"/>
      <c r="C16" s="48"/>
      <c r="D16" s="50" t="inlineStr">
        <is>
          <t>事业单位离退休</t>
        </is>
      </c>
      <c r="E16" s="52" t="n">
        <v>0.48</v>
      </c>
      <c r="F16" s="52" t="n">
        <v>0.48</v>
      </c>
      <c r="G16" s="52" t="n">
        <v>0.0</v>
      </c>
      <c r="H16" s="52" t="n">
        <v>0.0</v>
      </c>
      <c r="I16" s="52" t="n">
        <v>0.0</v>
      </c>
      <c r="J16" s="52" t="n">
        <v>0.0</v>
      </c>
      <c r="K16" s="52" t="n">
        <v>0.0</v>
      </c>
    </row>
    <row r="17" customHeight="true" ht="15.0">
      <c r="A17" s="46" t="inlineStr">
        <is>
          <t>2080505</t>
        </is>
      </c>
      <c r="B17" s="48"/>
      <c r="C17" s="48"/>
      <c r="D17" s="50" t="inlineStr">
        <is>
          <t>机关事业单位基本养老保险缴费支出</t>
        </is>
      </c>
      <c r="E17" s="52" t="n">
        <v>32.09</v>
      </c>
      <c r="F17" s="52" t="n">
        <v>32.09</v>
      </c>
      <c r="G17" s="52" t="n">
        <v>0.0</v>
      </c>
      <c r="H17" s="52" t="n">
        <v>0.0</v>
      </c>
      <c r="I17" s="52" t="n">
        <v>0.0</v>
      </c>
      <c r="J17" s="52" t="n">
        <v>0.0</v>
      </c>
      <c r="K17" s="52" t="n">
        <v>0.0</v>
      </c>
    </row>
    <row r="18" customHeight="true" ht="15.0">
      <c r="A18" s="46" t="inlineStr">
        <is>
          <t>2080506</t>
        </is>
      </c>
      <c r="B18" s="48"/>
      <c r="C18" s="48"/>
      <c r="D18" s="50" t="inlineStr">
        <is>
          <t>机关事业单位职业年金缴费支出</t>
        </is>
      </c>
      <c r="E18" s="52" t="n">
        <v>11.83</v>
      </c>
      <c r="F18" s="52" t="n">
        <v>11.83</v>
      </c>
      <c r="G18" s="52" t="n">
        <v>0.0</v>
      </c>
      <c r="H18" s="52" t="n">
        <v>0.0</v>
      </c>
      <c r="I18" s="52" t="n">
        <v>0.0</v>
      </c>
      <c r="J18" s="52" t="n">
        <v>0.0</v>
      </c>
      <c r="K18" s="52" t="n">
        <v>0.0</v>
      </c>
    </row>
    <row r="19" customHeight="true" ht="15.0">
      <c r="A19" s="46" t="inlineStr">
        <is>
          <t>2101199</t>
        </is>
      </c>
      <c r="B19" s="48"/>
      <c r="C19" s="48"/>
      <c r="D19" s="50" t="inlineStr">
        <is>
          <t>其他行政事业单位医疗支出</t>
        </is>
      </c>
      <c r="E19" s="52" t="n">
        <v>0.39</v>
      </c>
      <c r="F19" s="52" t="n">
        <v>0.39</v>
      </c>
      <c r="G19" s="52" t="n">
        <v>0.0</v>
      </c>
      <c r="H19" s="52" t="n">
        <v>0.0</v>
      </c>
      <c r="I19" s="52" t="n">
        <v>0.0</v>
      </c>
      <c r="J19" s="52" t="n">
        <v>0.0</v>
      </c>
      <c r="K19" s="52" t="n">
        <v>0.0</v>
      </c>
    </row>
    <row r="20" customHeight="true" ht="15.0">
      <c r="A20" s="46" t="inlineStr">
        <is>
          <t>2230104</t>
        </is>
      </c>
      <c r="B20" s="48"/>
      <c r="C20" s="48"/>
      <c r="D20" s="50" t="inlineStr">
        <is>
          <t>国有企业办公共服务机构移交补助支出</t>
        </is>
      </c>
      <c r="E20" s="52" t="n">
        <v>438.78</v>
      </c>
      <c r="F20" s="52" t="n">
        <v>438.78</v>
      </c>
      <c r="G20" s="52" t="n">
        <v>0.0</v>
      </c>
      <c r="H20" s="52" t="n">
        <v>0.0</v>
      </c>
      <c r="I20" s="52" t="n">
        <v>0.0</v>
      </c>
      <c r="J20" s="52" t="n">
        <v>0.0</v>
      </c>
      <c r="K20" s="52" t="n">
        <v>0.0</v>
      </c>
    </row>
    <row r="21" customHeight="true" ht="15.0">
      <c r="A21" s="46" t="inlineStr">
        <is>
          <t>2230105</t>
        </is>
      </c>
      <c r="B21" s="48"/>
      <c r="C21" s="48"/>
      <c r="D21" s="50" t="inlineStr">
        <is>
          <t>国有企业退休人员社会化管理补助支出</t>
        </is>
      </c>
      <c r="E21" s="52" t="n">
        <v>2515.82</v>
      </c>
      <c r="F21" s="52" t="n">
        <v>2515.82</v>
      </c>
      <c r="G21" s="52" t="n">
        <v>0.0</v>
      </c>
      <c r="H21" s="52" t="n">
        <v>0.0</v>
      </c>
      <c r="I21" s="52" t="n">
        <v>0.0</v>
      </c>
      <c r="J21" s="52" t="n">
        <v>0.0</v>
      </c>
      <c r="K21" s="52" t="n">
        <v>0.0</v>
      </c>
    </row>
    <row r="22" customHeight="true" ht="15.0">
      <c r="A22" s="46" t="inlineStr">
        <is>
          <t>2080202</t>
        </is>
      </c>
      <c r="B22" s="48"/>
      <c r="C22" s="48"/>
      <c r="D22" s="50" t="inlineStr">
        <is>
          <t>一般行政管理事务</t>
        </is>
      </c>
      <c r="E22" s="52" t="n">
        <v>4.32</v>
      </c>
      <c r="F22" s="52" t="n">
        <v>4.32</v>
      </c>
      <c r="G22" s="52" t="n">
        <v>0.0</v>
      </c>
      <c r="H22" s="52" t="n">
        <v>0.0</v>
      </c>
      <c r="I22" s="52" t="n">
        <v>0.0</v>
      </c>
      <c r="J22" s="52" t="n">
        <v>0.0</v>
      </c>
      <c r="K22" s="52" t="n">
        <v>0.0</v>
      </c>
    </row>
    <row r="23" customHeight="true" ht="15.0">
      <c r="A23" s="46" t="inlineStr">
        <is>
          <t>2296002</t>
        </is>
      </c>
      <c r="B23" s="48"/>
      <c r="C23" s="48"/>
      <c r="D23" s="50" t="inlineStr">
        <is>
          <t>用于社会福利的彩票公益金支出</t>
        </is>
      </c>
      <c r="E23" s="52" t="n">
        <v>26.65</v>
      </c>
      <c r="F23" s="52" t="n">
        <v>26.65</v>
      </c>
      <c r="G23" s="52" t="n">
        <v>0.0</v>
      </c>
      <c r="H23" s="52" t="n">
        <v>0.0</v>
      </c>
      <c r="I23" s="52" t="n">
        <v>0.0</v>
      </c>
      <c r="J23" s="52" t="n">
        <v>0.0</v>
      </c>
      <c r="K23" s="52" t="n">
        <v>0.0</v>
      </c>
    </row>
    <row r="24" customHeight="true" ht="15.0">
      <c r="A24" s="46" t="inlineStr">
        <is>
          <t>2081901</t>
        </is>
      </c>
      <c r="B24" s="48"/>
      <c r="C24" s="48"/>
      <c r="D24" s="50" t="inlineStr">
        <is>
          <t>城市最低生活保障金支出</t>
        </is>
      </c>
      <c r="E24" s="52" t="n">
        <v>1657.16</v>
      </c>
      <c r="F24" s="52" t="n">
        <v>1657.16</v>
      </c>
      <c r="G24" s="52" t="n">
        <v>0.0</v>
      </c>
      <c r="H24" s="52" t="n">
        <v>0.0</v>
      </c>
      <c r="I24" s="52" t="n">
        <v>0.0</v>
      </c>
      <c r="J24" s="52" t="n">
        <v>0.0</v>
      </c>
      <c r="K24" s="52" t="n">
        <v>0.0</v>
      </c>
    </row>
    <row r="25" customHeight="true" ht="15.0">
      <c r="A25" s="46" t="inlineStr">
        <is>
          <t>2080201</t>
        </is>
      </c>
      <c r="B25" s="48"/>
      <c r="C25" s="48"/>
      <c r="D25" s="50" t="inlineStr">
        <is>
          <t>行政运行</t>
        </is>
      </c>
      <c r="E25" s="52" t="n">
        <v>79.31</v>
      </c>
      <c r="F25" s="52" t="n">
        <v>79.31</v>
      </c>
      <c r="G25" s="52" t="n">
        <v>0.0</v>
      </c>
      <c r="H25" s="52" t="n">
        <v>0.0</v>
      </c>
      <c r="I25" s="52" t="n">
        <v>0.0</v>
      </c>
      <c r="J25" s="52" t="n">
        <v>0.0</v>
      </c>
      <c r="K25" s="52" t="n">
        <v>0.0</v>
      </c>
    </row>
    <row r="26" customHeight="true" ht="15.0">
      <c r="A26" s="46" t="inlineStr">
        <is>
          <t>2080299</t>
        </is>
      </c>
      <c r="B26" s="48"/>
      <c r="C26" s="48"/>
      <c r="D26" s="50" t="inlineStr">
        <is>
          <t>其他民政管理事务支出</t>
        </is>
      </c>
      <c r="E26" s="52" t="n">
        <v>250.6</v>
      </c>
      <c r="F26" s="52" t="n">
        <v>250.6</v>
      </c>
      <c r="G26" s="52" t="n">
        <v>0.0</v>
      </c>
      <c r="H26" s="52" t="n">
        <v>0.0</v>
      </c>
      <c r="I26" s="52" t="n">
        <v>0.0</v>
      </c>
      <c r="J26" s="52" t="n">
        <v>0.0</v>
      </c>
      <c r="K26" s="52" t="n">
        <v>0.0</v>
      </c>
    </row>
    <row r="27" customHeight="true" ht="15.0">
      <c r="A27" s="46" t="inlineStr">
        <is>
          <t>2080208</t>
        </is>
      </c>
      <c r="B27" s="48"/>
      <c r="C27" s="48"/>
      <c r="D27" s="50" t="inlineStr">
        <is>
          <t>基层政权建设和社区治理</t>
        </is>
      </c>
      <c r="E27" s="52" t="n">
        <v>3906.89</v>
      </c>
      <c r="F27" s="52" t="n">
        <v>3906.89</v>
      </c>
      <c r="G27" s="52" t="n">
        <v>0.0</v>
      </c>
      <c r="H27" s="52" t="n">
        <v>0.0</v>
      </c>
      <c r="I27" s="52" t="n">
        <v>0.0</v>
      </c>
      <c r="J27" s="52" t="n">
        <v>0.0</v>
      </c>
      <c r="K27" s="52" t="n">
        <v>0.0</v>
      </c>
    </row>
    <row r="28" customHeight="true" ht="15.0">
      <c r="A28" s="46" t="inlineStr">
        <is>
          <t>2210201</t>
        </is>
      </c>
      <c r="B28" s="48"/>
      <c r="C28" s="48"/>
      <c r="D28" s="50" t="inlineStr">
        <is>
          <t>住房公积金</t>
        </is>
      </c>
      <c r="E28" s="52" t="n">
        <v>26.59</v>
      </c>
      <c r="F28" s="52" t="n">
        <v>26.59</v>
      </c>
      <c r="G28" s="52" t="n">
        <v>0.0</v>
      </c>
      <c r="H28" s="52" t="n">
        <v>0.0</v>
      </c>
      <c r="I28" s="52" t="n">
        <v>0.0</v>
      </c>
      <c r="J28" s="52" t="n">
        <v>0.0</v>
      </c>
      <c r="K28" s="52" t="n">
        <v>0.0</v>
      </c>
    </row>
    <row r="29" customHeight="true" ht="15.0">
      <c r="A29" s="46" t="inlineStr">
        <is>
          <t>2081006</t>
        </is>
      </c>
      <c r="B29" s="48"/>
      <c r="C29" s="48"/>
      <c r="D29" s="50" t="inlineStr">
        <is>
          <t>养老服务</t>
        </is>
      </c>
      <c r="E29" s="52" t="n">
        <v>77.76</v>
      </c>
      <c r="F29" s="52" t="n">
        <v>77.76</v>
      </c>
      <c r="G29" s="52" t="n">
        <v>0.0</v>
      </c>
      <c r="H29" s="52" t="n">
        <v>0.0</v>
      </c>
      <c r="I29" s="52" t="n">
        <v>0.0</v>
      </c>
      <c r="J29" s="52" t="n">
        <v>0.0</v>
      </c>
      <c r="K29" s="52" t="n">
        <v>0.0</v>
      </c>
    </row>
    <row r="30" customHeight="true" ht="15.0">
      <c r="A30" s="46" t="inlineStr">
        <is>
          <t>2081001</t>
        </is>
      </c>
      <c r="B30" s="48"/>
      <c r="C30" s="48"/>
      <c r="D30" s="50" t="inlineStr">
        <is>
          <t>儿童福利</t>
        </is>
      </c>
      <c r="E30" s="52" t="n">
        <v>133.97</v>
      </c>
      <c r="F30" s="52" t="n">
        <v>133.97</v>
      </c>
      <c r="G30" s="52" t="n">
        <v>0.0</v>
      </c>
      <c r="H30" s="52" t="n">
        <v>0.0</v>
      </c>
      <c r="I30" s="52" t="n">
        <v>0.0</v>
      </c>
      <c r="J30" s="52" t="n">
        <v>0.0</v>
      </c>
      <c r="K30" s="52" t="n">
        <v>0.0</v>
      </c>
    </row>
    <row r="31" customHeight="true" ht="15.0">
      <c r="A31" s="46" t="inlineStr">
        <is>
          <t>2081002</t>
        </is>
      </c>
      <c r="B31" s="48"/>
      <c r="C31" s="48"/>
      <c r="D31" s="50" t="inlineStr">
        <is>
          <t>老年福利</t>
        </is>
      </c>
      <c r="E31" s="52" t="n">
        <v>109.5</v>
      </c>
      <c r="F31" s="52" t="n">
        <v>109.5</v>
      </c>
      <c r="G31" s="52" t="n">
        <v>0.0</v>
      </c>
      <c r="H31" s="52" t="n">
        <v>0.0</v>
      </c>
      <c r="I31" s="52" t="n">
        <v>0.0</v>
      </c>
      <c r="J31" s="52" t="n">
        <v>0.0</v>
      </c>
      <c r="K31" s="52" t="n">
        <v>0.0</v>
      </c>
    </row>
    <row r="32" customHeight="true" ht="15.0">
      <c r="A32" s="46" t="inlineStr">
        <is>
          <t>2082501</t>
        </is>
      </c>
      <c r="B32" s="48"/>
      <c r="C32" s="48"/>
      <c r="D32" s="50" t="inlineStr">
        <is>
          <t>其他城市生活救助</t>
        </is>
      </c>
      <c r="E32" s="52" t="n">
        <v>7.61</v>
      </c>
      <c r="F32" s="52" t="n">
        <v>7.61</v>
      </c>
      <c r="G32" s="52" t="n">
        <v>0.0</v>
      </c>
      <c r="H32" s="52" t="n">
        <v>0.0</v>
      </c>
      <c r="I32" s="52" t="n">
        <v>0.0</v>
      </c>
      <c r="J32" s="52" t="n">
        <v>0.0</v>
      </c>
      <c r="K32" s="52" t="n">
        <v>0.0</v>
      </c>
    </row>
    <row r="33" customHeight="true" ht="15.0">
      <c r="A33" s="46" t="inlineStr">
        <is>
          <t>2081107</t>
        </is>
      </c>
      <c r="B33" s="48"/>
      <c r="C33" s="48"/>
      <c r="D33" s="50" t="inlineStr">
        <is>
          <t>残疾人生活和护理补贴</t>
        </is>
      </c>
      <c r="E33" s="52" t="n">
        <v>326.08</v>
      </c>
      <c r="F33" s="52" t="n">
        <v>326.08</v>
      </c>
      <c r="G33" s="52" t="n">
        <v>0.0</v>
      </c>
      <c r="H33" s="52" t="n">
        <v>0.0</v>
      </c>
      <c r="I33" s="52" t="n">
        <v>0.0</v>
      </c>
      <c r="J33" s="52" t="n">
        <v>0.0</v>
      </c>
      <c r="K33" s="52" t="n">
        <v>0.0</v>
      </c>
    </row>
    <row r="34" customHeight="true" ht="15.0">
      <c r="A34" s="46" t="inlineStr">
        <is>
          <t>2082101</t>
        </is>
      </c>
      <c r="B34" s="48"/>
      <c r="C34" s="48"/>
      <c r="D34" s="50" t="inlineStr">
        <is>
          <t>城市特困人员救助供养支出</t>
        </is>
      </c>
      <c r="E34" s="52" t="n">
        <v>410.87</v>
      </c>
      <c r="F34" s="52" t="n">
        <v>410.87</v>
      </c>
      <c r="G34" s="52" t="n">
        <v>0.0</v>
      </c>
      <c r="H34" s="52" t="n">
        <v>0.0</v>
      </c>
      <c r="I34" s="52" t="n">
        <v>0.0</v>
      </c>
      <c r="J34" s="52" t="n">
        <v>0.0</v>
      </c>
      <c r="K34" s="52" t="n">
        <v>0.0</v>
      </c>
    </row>
    <row r="35" customHeight="true" ht="15.0">
      <c r="A35" s="54" t="inlineStr">
        <is>
          <t>注：1.本表依据《收入决算表》（财决03表）进行批复。</t>
        </is>
      </c>
      <c r="B35" s="56"/>
      <c r="C35" s="56"/>
      <c r="D35" s="56"/>
      <c r="E35" s="56"/>
      <c r="F35" s="56"/>
      <c r="G35" s="56"/>
      <c r="H35" s="56"/>
      <c r="I35" s="56"/>
      <c r="J35" s="56"/>
      <c r="K35" s="56"/>
    </row>
    <row r="36" customHeight="true" ht="15.0">
      <c r="A36" s="54" t="inlineStr">
        <is>
          <t xml:space="preserve">    2.本表含一般公共预算财政拨款、政府性基金预算财政拨款和国有资本经营预算财政拨款。</t>
        </is>
      </c>
      <c r="B36" s="56"/>
      <c r="C36" s="56"/>
      <c r="D36" s="56"/>
      <c r="E36" s="56"/>
      <c r="F36" s="56"/>
      <c r="G36" s="56"/>
      <c r="H36" s="56"/>
      <c r="I36" s="56"/>
      <c r="J36" s="56"/>
      <c r="K36" s="56"/>
    </row>
    <row r="37" customHeight="true" ht="15.0">
      <c r="A37" s="54" t="inlineStr">
        <is>
          <t xml:space="preserve">    3.本表批复到项级科目。</t>
        </is>
      </c>
      <c r="B37" s="56"/>
      <c r="C37" s="56"/>
      <c r="D37" s="56"/>
      <c r="E37" s="56"/>
      <c r="F37" s="56"/>
      <c r="G37" s="56"/>
      <c r="H37" s="56"/>
      <c r="I37" s="56"/>
      <c r="J37" s="56"/>
      <c r="K37" s="56"/>
    </row>
    <row r="38" customHeight="true" ht="15.0">
      <c r="A38" s="54" t="inlineStr">
        <is>
          <t xml:space="preserve">    4.本表以“万元”为金额单位（保留两位小数）。</t>
        </is>
      </c>
      <c r="B38" s="56"/>
      <c r="C38" s="56"/>
      <c r="D38" s="56"/>
      <c r="E38" s="56"/>
      <c r="F38" s="56"/>
      <c r="G38" s="56"/>
      <c r="H38" s="56"/>
      <c r="I38" s="56"/>
      <c r="J38" s="56"/>
      <c r="K38" s="56"/>
    </row>
  </sheetData>
  <mergeCells count="41">
    <mergeCell ref="A4:C7"/>
    <mergeCell ref="D4:D7"/>
    <mergeCell ref="E4:E7"/>
    <mergeCell ref="F4:F7"/>
    <mergeCell ref="G4:G7"/>
    <mergeCell ref="H4:H7"/>
    <mergeCell ref="I4:I7"/>
    <mergeCell ref="J4:J7"/>
    <mergeCell ref="K4:K7"/>
    <mergeCell ref="A8:A9"/>
    <mergeCell ref="B8:B9"/>
    <mergeCell ref="C8:C9"/>
    <mergeCell ref="A10:C10"/>
    <mergeCell ref="A35:K35"/>
    <mergeCell ref="A36:K36"/>
    <mergeCell ref="A37:K37"/>
    <mergeCell ref="A38:K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5.xml><?xml version="1.0" encoding="utf-8"?>
<worksheet xmlns="http://schemas.openxmlformats.org/spreadsheetml/2006/main">
  <sheetPr>
    <outlinePr summaryBelow="false"/>
  </sheetPr>
  <dimension ref="A1:J3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部门(单位)：辽宁省盘锦市兴隆台区民政局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10269.7</v>
      </c>
      <c r="F9" s="44" t="n">
        <v>4275.69</v>
      </c>
      <c r="G9" s="44" t="n">
        <v>5994.01</v>
      </c>
      <c r="H9" s="44" t="n">
        <v>0.0</v>
      </c>
      <c r="I9" s="44" t="n">
        <v>0.0</v>
      </c>
      <c r="J9" s="44" t="n">
        <v>0.0</v>
      </c>
    </row>
    <row r="10" customHeight="true" ht="15.0">
      <c r="A10" s="46" t="inlineStr">
        <is>
          <t>2082001</t>
        </is>
      </c>
      <c r="B10" s="48"/>
      <c r="C10" s="48"/>
      <c r="D10" s="50" t="inlineStr">
        <is>
          <t>临时救助支出</t>
        </is>
      </c>
      <c r="E10" s="52" t="n">
        <v>195.21</v>
      </c>
      <c r="F10" s="52" t="n">
        <v>0.0</v>
      </c>
      <c r="G10" s="52" t="n">
        <v>195.21</v>
      </c>
      <c r="H10" s="52" t="n">
        <v>0.0</v>
      </c>
      <c r="I10" s="52" t="n">
        <v>0.0</v>
      </c>
      <c r="J10" s="52" t="n">
        <v>0.0</v>
      </c>
    </row>
    <row r="11" customHeight="true" ht="15.0">
      <c r="A11" s="46" t="inlineStr">
        <is>
          <t>2101101</t>
        </is>
      </c>
      <c r="B11" s="48"/>
      <c r="C11" s="48"/>
      <c r="D11" s="50" t="inlineStr">
        <is>
          <t>行政单位医疗</t>
        </is>
      </c>
      <c r="E11" s="52" t="n">
        <v>3.26</v>
      </c>
      <c r="F11" s="52" t="n">
        <v>3.26</v>
      </c>
      <c r="G11" s="52" t="n">
        <v>0.0</v>
      </c>
      <c r="H11" s="52" t="n">
        <v>0.0</v>
      </c>
      <c r="I11" s="52" t="n">
        <v>0.0</v>
      </c>
      <c r="J11" s="52" t="n">
        <v>0.0</v>
      </c>
    </row>
    <row r="12" customHeight="true" ht="15.0">
      <c r="A12" s="46" t="inlineStr">
        <is>
          <t>2080699</t>
        </is>
      </c>
      <c r="B12" s="48"/>
      <c r="C12" s="48"/>
      <c r="D12" s="50" t="inlineStr">
        <is>
          <t>其他企业改革发展补助</t>
        </is>
      </c>
      <c r="E12" s="52" t="n">
        <v>39.73</v>
      </c>
      <c r="F12" s="52" t="n">
        <v>29.8</v>
      </c>
      <c r="G12" s="52" t="n">
        <v>9.93</v>
      </c>
      <c r="H12" s="52" t="n">
        <v>0.0</v>
      </c>
      <c r="I12" s="52" t="n">
        <v>0.0</v>
      </c>
      <c r="J12" s="52" t="n">
        <v>0.0</v>
      </c>
    </row>
    <row r="13" customHeight="true" ht="15.0">
      <c r="A13" s="46" t="inlineStr">
        <is>
          <t>2101102</t>
        </is>
      </c>
      <c r="B13" s="48"/>
      <c r="C13" s="48"/>
      <c r="D13" s="50" t="inlineStr">
        <is>
          <t>事业单位医疗</t>
        </is>
      </c>
      <c r="E13" s="52" t="n">
        <v>8.97</v>
      </c>
      <c r="F13" s="52" t="n">
        <v>8.97</v>
      </c>
      <c r="G13" s="52" t="n">
        <v>0.0</v>
      </c>
      <c r="H13" s="52" t="n">
        <v>0.0</v>
      </c>
      <c r="I13" s="52" t="n">
        <v>0.0</v>
      </c>
      <c r="J13" s="52" t="n">
        <v>0.0</v>
      </c>
    </row>
    <row r="14" customHeight="true" ht="15.0">
      <c r="A14" s="46" t="inlineStr">
        <is>
          <t>2080501</t>
        </is>
      </c>
      <c r="B14" s="48"/>
      <c r="C14" s="48"/>
      <c r="D14" s="50" t="inlineStr">
        <is>
          <t>行政单位离退休</t>
        </is>
      </c>
      <c r="E14" s="52" t="n">
        <v>2.38</v>
      </c>
      <c r="F14" s="52" t="n">
        <v>2.38</v>
      </c>
      <c r="G14" s="52" t="n">
        <v>0.0</v>
      </c>
      <c r="H14" s="52" t="n">
        <v>0.0</v>
      </c>
      <c r="I14" s="52" t="n">
        <v>0.0</v>
      </c>
      <c r="J14" s="52" t="n">
        <v>0.0</v>
      </c>
    </row>
    <row r="15" customHeight="true" ht="15.0">
      <c r="A15" s="46" t="inlineStr">
        <is>
          <t>2101103</t>
        </is>
      </c>
      <c r="B15" s="48"/>
      <c r="C15" s="48"/>
      <c r="D15" s="50" t="inlineStr">
        <is>
          <t>公务员医疗补助</t>
        </is>
      </c>
      <c r="E15" s="52" t="n">
        <v>3.46</v>
      </c>
      <c r="F15" s="52" t="n">
        <v>3.46</v>
      </c>
      <c r="G15" s="52" t="n">
        <v>0.0</v>
      </c>
      <c r="H15" s="52" t="n">
        <v>0.0</v>
      </c>
      <c r="I15" s="52" t="n">
        <v>0.0</v>
      </c>
      <c r="J15" s="52" t="n">
        <v>0.0</v>
      </c>
    </row>
    <row r="16" customHeight="true" ht="15.0">
      <c r="A16" s="46" t="inlineStr">
        <is>
          <t>2080502</t>
        </is>
      </c>
      <c r="B16" s="48"/>
      <c r="C16" s="48"/>
      <c r="D16" s="50" t="inlineStr">
        <is>
          <t>事业单位离退休</t>
        </is>
      </c>
      <c r="E16" s="52" t="n">
        <v>0.48</v>
      </c>
      <c r="F16" s="52" t="n">
        <v>0.48</v>
      </c>
      <c r="G16" s="52" t="n">
        <v>0.0</v>
      </c>
      <c r="H16" s="52" t="n">
        <v>0.0</v>
      </c>
      <c r="I16" s="52" t="n">
        <v>0.0</v>
      </c>
      <c r="J16" s="52" t="n">
        <v>0.0</v>
      </c>
    </row>
    <row r="17" customHeight="true" ht="15.0">
      <c r="A17" s="46" t="inlineStr">
        <is>
          <t>2080506</t>
        </is>
      </c>
      <c r="B17" s="48"/>
      <c r="C17" s="48"/>
      <c r="D17" s="50" t="inlineStr">
        <is>
          <t>机关事业单位职业年金缴费支出</t>
        </is>
      </c>
      <c r="E17" s="52" t="n">
        <v>11.83</v>
      </c>
      <c r="F17" s="52" t="n">
        <v>11.83</v>
      </c>
      <c r="G17" s="52" t="n">
        <v>0.0</v>
      </c>
      <c r="H17" s="52" t="n">
        <v>0.0</v>
      </c>
      <c r="I17" s="52" t="n">
        <v>0.0</v>
      </c>
      <c r="J17" s="52" t="n">
        <v>0.0</v>
      </c>
    </row>
    <row r="18" customHeight="true" ht="15.0">
      <c r="A18" s="46" t="inlineStr">
        <is>
          <t>2080505</t>
        </is>
      </c>
      <c r="B18" s="48"/>
      <c r="C18" s="48"/>
      <c r="D18" s="50" t="inlineStr">
        <is>
          <t>机关事业单位基本养老保险缴费支出</t>
        </is>
      </c>
      <c r="E18" s="52" t="n">
        <v>32.09</v>
      </c>
      <c r="F18" s="52" t="n">
        <v>32.09</v>
      </c>
      <c r="G18" s="52" t="n">
        <v>0.0</v>
      </c>
      <c r="H18" s="52" t="n">
        <v>0.0</v>
      </c>
      <c r="I18" s="52" t="n">
        <v>0.0</v>
      </c>
      <c r="J18" s="52" t="n">
        <v>0.0</v>
      </c>
    </row>
    <row r="19" customHeight="true" ht="15.0">
      <c r="A19" s="46" t="inlineStr">
        <is>
          <t>2230105</t>
        </is>
      </c>
      <c r="B19" s="48"/>
      <c r="C19" s="48"/>
      <c r="D19" s="50" t="inlineStr">
        <is>
          <t>国有企业退休人员社会化管理补助支出</t>
        </is>
      </c>
      <c r="E19" s="52" t="n">
        <v>2515.82</v>
      </c>
      <c r="F19" s="52" t="n">
        <v>0.0</v>
      </c>
      <c r="G19" s="52" t="n">
        <v>2515.82</v>
      </c>
      <c r="H19" s="52" t="n">
        <v>0.0</v>
      </c>
      <c r="I19" s="52" t="n">
        <v>0.0</v>
      </c>
      <c r="J19" s="52" t="n">
        <v>0.0</v>
      </c>
    </row>
    <row r="20" customHeight="true" ht="15.0">
      <c r="A20" s="46" t="inlineStr">
        <is>
          <t>2080599</t>
        </is>
      </c>
      <c r="B20" s="48"/>
      <c r="C20" s="48"/>
      <c r="D20" s="50" t="inlineStr">
        <is>
          <t>其他行政事业单位养老支出</t>
        </is>
      </c>
      <c r="E20" s="52" t="n">
        <v>0.0</v>
      </c>
      <c r="F20" s="52" t="n">
        <v>0.0</v>
      </c>
      <c r="G20" s="52" t="n">
        <v>0.0</v>
      </c>
      <c r="H20" s="52" t="n">
        <v>0.0</v>
      </c>
      <c r="I20" s="52" t="n">
        <v>0.0</v>
      </c>
      <c r="J20" s="52" t="n">
        <v>0.0</v>
      </c>
    </row>
    <row r="21" customHeight="true" ht="15.0">
      <c r="A21" s="46" t="inlineStr">
        <is>
          <t>2230104</t>
        </is>
      </c>
      <c r="B21" s="48"/>
      <c r="C21" s="48"/>
      <c r="D21" s="50" t="inlineStr">
        <is>
          <t>国有企业办公共服务机构移交补助支出</t>
        </is>
      </c>
      <c r="E21" s="52" t="n">
        <v>438.78</v>
      </c>
      <c r="F21" s="52" t="n">
        <v>0.0</v>
      </c>
      <c r="G21" s="52" t="n">
        <v>438.78</v>
      </c>
      <c r="H21" s="52" t="n">
        <v>0.0</v>
      </c>
      <c r="I21" s="52" t="n">
        <v>0.0</v>
      </c>
      <c r="J21" s="52" t="n">
        <v>0.0</v>
      </c>
    </row>
    <row r="22" customHeight="true" ht="15.0">
      <c r="A22" s="46" t="inlineStr">
        <is>
          <t>2101199</t>
        </is>
      </c>
      <c r="B22" s="48"/>
      <c r="C22" s="48"/>
      <c r="D22" s="50" t="inlineStr">
        <is>
          <t>其他行政事业单位医疗支出</t>
        </is>
      </c>
      <c r="E22" s="52" t="n">
        <v>0.39</v>
      </c>
      <c r="F22" s="52" t="n">
        <v>0.39</v>
      </c>
      <c r="G22" s="52" t="n">
        <v>0.0</v>
      </c>
      <c r="H22" s="52" t="n">
        <v>0.0</v>
      </c>
      <c r="I22" s="52" t="n">
        <v>0.0</v>
      </c>
      <c r="J22" s="52" t="n">
        <v>0.0</v>
      </c>
    </row>
    <row r="23" customHeight="true" ht="15.0">
      <c r="A23" s="46" t="inlineStr">
        <is>
          <t>2080201</t>
        </is>
      </c>
      <c r="B23" s="48"/>
      <c r="C23" s="48"/>
      <c r="D23" s="50" t="inlineStr">
        <is>
          <t>行政运行</t>
        </is>
      </c>
      <c r="E23" s="52" t="n">
        <v>79.31</v>
      </c>
      <c r="F23" s="52" t="n">
        <v>79.31</v>
      </c>
      <c r="G23" s="52" t="n">
        <v>0.0</v>
      </c>
      <c r="H23" s="52" t="n">
        <v>0.0</v>
      </c>
      <c r="I23" s="52" t="n">
        <v>0.0</v>
      </c>
      <c r="J23" s="52" t="n">
        <v>0.0</v>
      </c>
    </row>
    <row r="24" customHeight="true" ht="15.0">
      <c r="A24" s="46" t="inlineStr">
        <is>
          <t>2080299</t>
        </is>
      </c>
      <c r="B24" s="48"/>
      <c r="C24" s="48"/>
      <c r="D24" s="50" t="inlineStr">
        <is>
          <t>其他民政管理事务支出</t>
        </is>
      </c>
      <c r="E24" s="52" t="n">
        <v>250.6</v>
      </c>
      <c r="F24" s="52" t="n">
        <v>170.24</v>
      </c>
      <c r="G24" s="52" t="n">
        <v>80.36</v>
      </c>
      <c r="H24" s="52" t="n">
        <v>0.0</v>
      </c>
      <c r="I24" s="52" t="n">
        <v>0.0</v>
      </c>
      <c r="J24" s="52" t="n">
        <v>0.0</v>
      </c>
    </row>
    <row r="25" customHeight="true" ht="15.0">
      <c r="A25" s="46" t="inlineStr">
        <is>
          <t>2296002</t>
        </is>
      </c>
      <c r="B25" s="48"/>
      <c r="C25" s="48"/>
      <c r="D25" s="50" t="inlineStr">
        <is>
          <t>用于社会福利的彩票公益金支出</t>
        </is>
      </c>
      <c r="E25" s="52" t="n">
        <v>26.65</v>
      </c>
      <c r="F25" s="52" t="n">
        <v>0.0</v>
      </c>
      <c r="G25" s="52" t="n">
        <v>26.65</v>
      </c>
      <c r="H25" s="52" t="n">
        <v>0.0</v>
      </c>
      <c r="I25" s="52" t="n">
        <v>0.0</v>
      </c>
      <c r="J25" s="52" t="n">
        <v>0.0</v>
      </c>
    </row>
    <row r="26" customHeight="true" ht="15.0">
      <c r="A26" s="46" t="inlineStr">
        <is>
          <t>2210201</t>
        </is>
      </c>
      <c r="B26" s="48"/>
      <c r="C26" s="48"/>
      <c r="D26" s="50" t="inlineStr">
        <is>
          <t>住房公积金</t>
        </is>
      </c>
      <c r="E26" s="52" t="n">
        <v>26.59</v>
      </c>
      <c r="F26" s="52" t="n">
        <v>26.59</v>
      </c>
      <c r="G26" s="52" t="n">
        <v>0.0</v>
      </c>
      <c r="H26" s="52" t="n">
        <v>0.0</v>
      </c>
      <c r="I26" s="52" t="n">
        <v>0.0</v>
      </c>
      <c r="J26" s="52" t="n">
        <v>0.0</v>
      </c>
    </row>
    <row r="27" customHeight="true" ht="15.0">
      <c r="A27" s="46" t="inlineStr">
        <is>
          <t>2080202</t>
        </is>
      </c>
      <c r="B27" s="48"/>
      <c r="C27" s="48"/>
      <c r="D27" s="50" t="inlineStr">
        <is>
          <t>一般行政管理事务</t>
        </is>
      </c>
      <c r="E27" s="52" t="n">
        <v>4.32</v>
      </c>
      <c r="F27" s="52" t="n">
        <v>0.0</v>
      </c>
      <c r="G27" s="52" t="n">
        <v>4.32</v>
      </c>
      <c r="H27" s="52" t="n">
        <v>0.0</v>
      </c>
      <c r="I27" s="52" t="n">
        <v>0.0</v>
      </c>
      <c r="J27" s="52" t="n">
        <v>0.0</v>
      </c>
    </row>
    <row r="28" customHeight="true" ht="15.0">
      <c r="A28" s="46" t="inlineStr">
        <is>
          <t>2081901</t>
        </is>
      </c>
      <c r="B28" s="48"/>
      <c r="C28" s="48"/>
      <c r="D28" s="50" t="inlineStr">
        <is>
          <t>城市最低生活保障金支出</t>
        </is>
      </c>
      <c r="E28" s="52" t="n">
        <v>1657.16</v>
      </c>
      <c r="F28" s="52" t="n">
        <v>0.0</v>
      </c>
      <c r="G28" s="52" t="n">
        <v>1657.16</v>
      </c>
      <c r="H28" s="52" t="n">
        <v>0.0</v>
      </c>
      <c r="I28" s="52" t="n">
        <v>0.0</v>
      </c>
      <c r="J28" s="52" t="n">
        <v>0.0</v>
      </c>
    </row>
    <row r="29" customHeight="true" ht="15.0">
      <c r="A29" s="46" t="inlineStr">
        <is>
          <t>2080208</t>
        </is>
      </c>
      <c r="B29" s="48"/>
      <c r="C29" s="48"/>
      <c r="D29" s="50" t="inlineStr">
        <is>
          <t>基层政权建设和社区治理</t>
        </is>
      </c>
      <c r="E29" s="52" t="n">
        <v>3906.89</v>
      </c>
      <c r="F29" s="52" t="n">
        <v>3906.89</v>
      </c>
      <c r="G29" s="52" t="n">
        <v>0.0</v>
      </c>
      <c r="H29" s="52" t="n">
        <v>0.0</v>
      </c>
      <c r="I29" s="52" t="n">
        <v>0.0</v>
      </c>
      <c r="J29" s="52" t="n">
        <v>0.0</v>
      </c>
    </row>
    <row r="30" customHeight="true" ht="15.0">
      <c r="A30" s="46" t="inlineStr">
        <is>
          <t>2081006</t>
        </is>
      </c>
      <c r="B30" s="48"/>
      <c r="C30" s="48"/>
      <c r="D30" s="50" t="inlineStr">
        <is>
          <t>养老服务</t>
        </is>
      </c>
      <c r="E30" s="52" t="n">
        <v>77.76</v>
      </c>
      <c r="F30" s="52" t="n">
        <v>0.0</v>
      </c>
      <c r="G30" s="52" t="n">
        <v>77.76</v>
      </c>
      <c r="H30" s="52" t="n">
        <v>0.0</v>
      </c>
      <c r="I30" s="52" t="n">
        <v>0.0</v>
      </c>
      <c r="J30" s="52" t="n">
        <v>0.0</v>
      </c>
    </row>
    <row r="31" customHeight="true" ht="15.0">
      <c r="A31" s="46" t="inlineStr">
        <is>
          <t>2081107</t>
        </is>
      </c>
      <c r="B31" s="48"/>
      <c r="C31" s="48"/>
      <c r="D31" s="50" t="inlineStr">
        <is>
          <t>残疾人生活和护理补贴</t>
        </is>
      </c>
      <c r="E31" s="52" t="n">
        <v>326.08</v>
      </c>
      <c r="F31" s="52" t="n">
        <v>0.0</v>
      </c>
      <c r="G31" s="52" t="n">
        <v>326.08</v>
      </c>
      <c r="H31" s="52" t="n">
        <v>0.0</v>
      </c>
      <c r="I31" s="52" t="n">
        <v>0.0</v>
      </c>
      <c r="J31" s="52" t="n">
        <v>0.0</v>
      </c>
    </row>
    <row r="32" customHeight="true" ht="15.0">
      <c r="A32" s="46" t="inlineStr">
        <is>
          <t>2082501</t>
        </is>
      </c>
      <c r="B32" s="48"/>
      <c r="C32" s="48"/>
      <c r="D32" s="50" t="inlineStr">
        <is>
          <t>其他城市生活救助</t>
        </is>
      </c>
      <c r="E32" s="52" t="n">
        <v>7.61</v>
      </c>
      <c r="F32" s="52" t="n">
        <v>0.0</v>
      </c>
      <c r="G32" s="52" t="n">
        <v>7.61</v>
      </c>
      <c r="H32" s="52" t="n">
        <v>0.0</v>
      </c>
      <c r="I32" s="52" t="n">
        <v>0.0</v>
      </c>
      <c r="J32" s="52" t="n">
        <v>0.0</v>
      </c>
    </row>
    <row r="33" customHeight="true" ht="15.0">
      <c r="A33" s="46" t="inlineStr">
        <is>
          <t>2081002</t>
        </is>
      </c>
      <c r="B33" s="48"/>
      <c r="C33" s="48"/>
      <c r="D33" s="50" t="inlineStr">
        <is>
          <t>老年福利</t>
        </is>
      </c>
      <c r="E33" s="52" t="n">
        <v>109.5</v>
      </c>
      <c r="F33" s="52" t="n">
        <v>0.0</v>
      </c>
      <c r="G33" s="52" t="n">
        <v>109.5</v>
      </c>
      <c r="H33" s="52" t="n">
        <v>0.0</v>
      </c>
      <c r="I33" s="52" t="n">
        <v>0.0</v>
      </c>
      <c r="J33" s="52" t="n">
        <v>0.0</v>
      </c>
    </row>
    <row r="34" customHeight="true" ht="15.0">
      <c r="A34" s="46" t="inlineStr">
        <is>
          <t>2081001</t>
        </is>
      </c>
      <c r="B34" s="48"/>
      <c r="C34" s="48"/>
      <c r="D34" s="50" t="inlineStr">
        <is>
          <t>儿童福利</t>
        </is>
      </c>
      <c r="E34" s="52" t="n">
        <v>133.97</v>
      </c>
      <c r="F34" s="52" t="n">
        <v>0.0</v>
      </c>
      <c r="G34" s="52" t="n">
        <v>133.97</v>
      </c>
      <c r="H34" s="52" t="n">
        <v>0.0</v>
      </c>
      <c r="I34" s="52" t="n">
        <v>0.0</v>
      </c>
      <c r="J34" s="52" t="n">
        <v>0.0</v>
      </c>
    </row>
    <row r="35" customHeight="true" ht="15.0">
      <c r="A35" s="46" t="inlineStr">
        <is>
          <t>2082101</t>
        </is>
      </c>
      <c r="B35" s="48"/>
      <c r="C35" s="48"/>
      <c r="D35" s="50" t="inlineStr">
        <is>
          <t>城市特困人员救助供养支出</t>
        </is>
      </c>
      <c r="E35" s="52" t="n">
        <v>410.87</v>
      </c>
      <c r="F35" s="52" t="n">
        <v>0.0</v>
      </c>
      <c r="G35" s="52" t="n">
        <v>410.87</v>
      </c>
      <c r="H35" s="52" t="n">
        <v>0.0</v>
      </c>
      <c r="I35" s="52" t="n">
        <v>0.0</v>
      </c>
      <c r="J35" s="52" t="n">
        <v>0.0</v>
      </c>
    </row>
    <row r="36" customHeight="true" ht="15.0">
      <c r="A36" s="58" t="inlineStr">
        <is>
          <t>注：1.本表依据《支出决算表》（财决04表）进行批复。</t>
        </is>
      </c>
      <c r="B36" s="56"/>
      <c r="C36" s="56"/>
      <c r="D36" s="56"/>
      <c r="E36" s="56"/>
      <c r="F36" s="56"/>
      <c r="G36" s="56"/>
      <c r="H36" s="56"/>
      <c r="I36" s="56"/>
      <c r="J36" s="56"/>
    </row>
    <row r="37" customHeight="true" ht="15.0">
      <c r="A37" s="58" t="inlineStr">
        <is>
          <t xml:space="preserve">    2.本表含一般公共预算财政拨款、政府性基金预算财政拨款和国有资本经营预算财政拨款。</t>
        </is>
      </c>
      <c r="B37" s="56"/>
      <c r="C37" s="56"/>
      <c r="D37" s="56"/>
      <c r="E37" s="56"/>
      <c r="F37" s="56"/>
      <c r="G37" s="56"/>
      <c r="H37" s="56"/>
      <c r="I37" s="56"/>
      <c r="J37" s="56"/>
    </row>
    <row r="38" customHeight="true" ht="15.0">
      <c r="A38" s="58" t="inlineStr">
        <is>
          <t xml:space="preserve">    3.本表批复到项级科目。</t>
        </is>
      </c>
      <c r="B38" s="56"/>
      <c r="C38" s="56"/>
      <c r="D38" s="56"/>
      <c r="E38" s="56"/>
      <c r="F38" s="56"/>
      <c r="G38" s="56"/>
      <c r="H38" s="56"/>
      <c r="I38" s="56"/>
      <c r="J38" s="56"/>
    </row>
    <row r="39" customHeight="true" ht="15.0">
      <c r="A39" s="58" t="inlineStr">
        <is>
          <t xml:space="preserve">    4.本表以“万元”为金额单位（保留两位小数）。</t>
        </is>
      </c>
      <c r="B39" s="56"/>
      <c r="C39" s="56"/>
      <c r="D39" s="56"/>
      <c r="E39" s="56"/>
      <c r="F39" s="56"/>
      <c r="G39" s="56"/>
      <c r="H39" s="56"/>
      <c r="I39" s="56"/>
      <c r="J39" s="56"/>
    </row>
  </sheetData>
  <mergeCells count="41">
    <mergeCell ref="A4:C7"/>
    <mergeCell ref="D4:D7"/>
    <mergeCell ref="E4:E7"/>
    <mergeCell ref="F4:F7"/>
    <mergeCell ref="G4:G7"/>
    <mergeCell ref="H4:H7"/>
    <mergeCell ref="I4:I7"/>
    <mergeCell ref="J4:J7"/>
    <mergeCell ref="A8:A9"/>
    <mergeCell ref="B8:B9"/>
    <mergeCell ref="C8:C9"/>
    <mergeCell ref="A10:C10"/>
    <mergeCell ref="A36:J36"/>
    <mergeCell ref="A37:J37"/>
    <mergeCell ref="A38:J38"/>
    <mergeCell ref="A39:J3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部门(单位)：辽宁省盘锦市兴隆台区民政局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7288.45</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26.65</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2954.6</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7245.78</v>
      </c>
      <c r="G15" s="52" t="n">
        <v>7245.78</v>
      </c>
      <c r="H15" s="52" t="n">
        <v>0.0</v>
      </c>
      <c r="I15" s="52" t="n">
        <v>0.0</v>
      </c>
    </row>
    <row r="16" customHeight="true" ht="15.0">
      <c r="A16" s="78"/>
      <c r="B16" s="62" t="inlineStr">
        <is>
          <t>9</t>
        </is>
      </c>
      <c r="C16" s="82"/>
      <c r="D16" s="80" t="inlineStr">
        <is>
          <t>九、卫生健康支出</t>
        </is>
      </c>
      <c r="E16" s="62" t="inlineStr">
        <is>
          <t>41</t>
        </is>
      </c>
      <c r="F16" s="52" t="n">
        <v>16.08</v>
      </c>
      <c r="G16" s="52" t="n">
        <v>16.08</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26.59</v>
      </c>
      <c r="G26" s="52" t="n">
        <v>26.59</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2954.6</v>
      </c>
      <c r="G28" s="52" t="n">
        <v>0.0</v>
      </c>
      <c r="H28" s="52" t="n">
        <v>0.0</v>
      </c>
      <c r="I28" s="52" t="n">
        <v>2954.6</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26.65</v>
      </c>
      <c r="G30" s="52" t="n">
        <v>0.0</v>
      </c>
      <c r="H30" s="52" t="n">
        <v>26.65</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10269.7</v>
      </c>
      <c r="D34" s="84" t="inlineStr">
        <is>
          <t>本年支出合计</t>
        </is>
      </c>
      <c r="E34" s="76" t="inlineStr">
        <is>
          <t>59</t>
        </is>
      </c>
      <c r="F34" s="52" t="n">
        <v>10269.7</v>
      </c>
      <c r="G34" s="52" t="n">
        <v>7288.45</v>
      </c>
      <c r="H34" s="52" t="n">
        <v>26.65</v>
      </c>
      <c r="I34" s="52" t="n">
        <v>2954.6</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10269.7</v>
      </c>
      <c r="D39" s="84" t="inlineStr">
        <is>
          <t>总计</t>
        </is>
      </c>
      <c r="E39" s="76" t="inlineStr">
        <is>
          <t>64</t>
        </is>
      </c>
      <c r="F39" s="52" t="n">
        <v>10269.7</v>
      </c>
      <c r="G39" s="52" t="n">
        <v>7288.45</v>
      </c>
      <c r="H39" s="52" t="n">
        <v>26.65</v>
      </c>
      <c r="I39" s="52" t="n">
        <v>2954.6</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部门(单位)：辽宁省盘锦市兴隆台区民政局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7288.45</v>
      </c>
      <c r="I9" s="44" t="n">
        <v>4275.69</v>
      </c>
      <c r="J9" s="44" t="n">
        <v>3012.76</v>
      </c>
      <c r="K9" s="44" t="n">
        <v>7288.45</v>
      </c>
      <c r="L9" s="44" t="n">
        <v>4275.69</v>
      </c>
      <c r="M9" s="44" t="n">
        <v>3012.76</v>
      </c>
      <c r="N9" s="44" t="n">
        <v>0.0</v>
      </c>
      <c r="O9" s="44" t="n">
        <v>0.0</v>
      </c>
      <c r="P9" s="44" t="n">
        <v>0.0</v>
      </c>
      <c r="Q9" s="44" t="n">
        <v>0.0</v>
      </c>
    </row>
    <row r="10" customHeight="true" ht="15.0">
      <c r="A10" s="46" t="inlineStr">
        <is>
          <t>2080501</t>
        </is>
      </c>
      <c r="B10" s="48"/>
      <c r="C10" s="48"/>
      <c r="D10" s="50" t="inlineStr">
        <is>
          <t>行政单位离退休</t>
        </is>
      </c>
      <c r="E10" s="52" t="n">
        <v>0.0</v>
      </c>
      <c r="F10" s="52" t="n">
        <v>0.0</v>
      </c>
      <c r="G10" s="52" t="n">
        <v>0.0</v>
      </c>
      <c r="H10" s="52" t="n">
        <v>2.38</v>
      </c>
      <c r="I10" s="52" t="n">
        <v>2.38</v>
      </c>
      <c r="J10" s="52" t="n">
        <v>0.0</v>
      </c>
      <c r="K10" s="52" t="n">
        <v>2.38</v>
      </c>
      <c r="L10" s="52" t="n">
        <v>2.38</v>
      </c>
      <c r="M10" s="52" t="n">
        <v>0.0</v>
      </c>
      <c r="N10" s="52" t="n">
        <v>0.0</v>
      </c>
      <c r="O10" s="52" t="n">
        <v>0.0</v>
      </c>
      <c r="P10" s="52" t="n">
        <v>0.0</v>
      </c>
      <c r="Q10" s="52" t="n">
        <v>0.0</v>
      </c>
    </row>
    <row r="11" customHeight="true" ht="15.0">
      <c r="A11" s="46" t="inlineStr">
        <is>
          <t>2082001</t>
        </is>
      </c>
      <c r="B11" s="48"/>
      <c r="C11" s="48"/>
      <c r="D11" s="50" t="inlineStr">
        <is>
          <t>临时救助支出</t>
        </is>
      </c>
      <c r="E11" s="52" t="n">
        <v>0.0</v>
      </c>
      <c r="F11" s="52" t="n">
        <v>0.0</v>
      </c>
      <c r="G11" s="52" t="n">
        <v>0.0</v>
      </c>
      <c r="H11" s="52" t="n">
        <v>195.21</v>
      </c>
      <c r="I11" s="52" t="n">
        <v>0.0</v>
      </c>
      <c r="J11" s="52" t="n">
        <v>195.21</v>
      </c>
      <c r="K11" s="52" t="n">
        <v>195.21</v>
      </c>
      <c r="L11" s="52" t="n">
        <v>0.0</v>
      </c>
      <c r="M11" s="52" t="n">
        <v>195.21</v>
      </c>
      <c r="N11" s="52" t="n">
        <v>0.0</v>
      </c>
      <c r="O11" s="52" t="n">
        <v>0.0</v>
      </c>
      <c r="P11" s="52" t="n">
        <v>0.0</v>
      </c>
      <c r="Q11" s="52" t="n">
        <v>0.0</v>
      </c>
    </row>
    <row r="12" customHeight="true" ht="15.0">
      <c r="A12" s="46" t="inlineStr">
        <is>
          <t>2101102</t>
        </is>
      </c>
      <c r="B12" s="48"/>
      <c r="C12" s="48"/>
      <c r="D12" s="50" t="inlineStr">
        <is>
          <t>事业单位医疗</t>
        </is>
      </c>
      <c r="E12" s="52" t="n">
        <v>0.0</v>
      </c>
      <c r="F12" s="52" t="n">
        <v>0.0</v>
      </c>
      <c r="G12" s="52" t="n">
        <v>0.0</v>
      </c>
      <c r="H12" s="52" t="n">
        <v>8.97</v>
      </c>
      <c r="I12" s="52" t="n">
        <v>8.97</v>
      </c>
      <c r="J12" s="52" t="n">
        <v>0.0</v>
      </c>
      <c r="K12" s="52" t="n">
        <v>8.97</v>
      </c>
      <c r="L12" s="52" t="n">
        <v>8.97</v>
      </c>
      <c r="M12" s="52" t="n">
        <v>0.0</v>
      </c>
      <c r="N12" s="52" t="n">
        <v>0.0</v>
      </c>
      <c r="O12" s="52" t="n">
        <v>0.0</v>
      </c>
      <c r="P12" s="52" t="n">
        <v>0.0</v>
      </c>
      <c r="Q12" s="52" t="n">
        <v>0.0</v>
      </c>
    </row>
    <row r="13" customHeight="true" ht="15.0">
      <c r="A13" s="46" t="inlineStr">
        <is>
          <t>2101101</t>
        </is>
      </c>
      <c r="B13" s="48"/>
      <c r="C13" s="48"/>
      <c r="D13" s="50" t="inlineStr">
        <is>
          <t>行政单位医疗</t>
        </is>
      </c>
      <c r="E13" s="52" t="n">
        <v>0.0</v>
      </c>
      <c r="F13" s="52" t="n">
        <v>0.0</v>
      </c>
      <c r="G13" s="52" t="n">
        <v>0.0</v>
      </c>
      <c r="H13" s="52" t="n">
        <v>3.26</v>
      </c>
      <c r="I13" s="52" t="n">
        <v>3.26</v>
      </c>
      <c r="J13" s="52" t="n">
        <v>0.0</v>
      </c>
      <c r="K13" s="52" t="n">
        <v>3.26</v>
      </c>
      <c r="L13" s="52" t="n">
        <v>3.26</v>
      </c>
      <c r="M13" s="52" t="n">
        <v>0.0</v>
      </c>
      <c r="N13" s="52" t="n">
        <v>0.0</v>
      </c>
      <c r="O13" s="52" t="n">
        <v>0.0</v>
      </c>
      <c r="P13" s="52" t="n">
        <v>0.0</v>
      </c>
      <c r="Q13" s="52" t="n">
        <v>0.0</v>
      </c>
    </row>
    <row r="14" customHeight="true" ht="15.0">
      <c r="A14" s="46" t="inlineStr">
        <is>
          <t>2080699</t>
        </is>
      </c>
      <c r="B14" s="48"/>
      <c r="C14" s="48"/>
      <c r="D14" s="50" t="inlineStr">
        <is>
          <t>其他企业改革发展补助</t>
        </is>
      </c>
      <c r="E14" s="52" t="n">
        <v>0.0</v>
      </c>
      <c r="F14" s="52" t="n">
        <v>0.0</v>
      </c>
      <c r="G14" s="52" t="n">
        <v>0.0</v>
      </c>
      <c r="H14" s="52" t="n">
        <v>39.73</v>
      </c>
      <c r="I14" s="52" t="n">
        <v>29.8</v>
      </c>
      <c r="J14" s="52" t="n">
        <v>9.93</v>
      </c>
      <c r="K14" s="52" t="n">
        <v>39.73</v>
      </c>
      <c r="L14" s="52" t="n">
        <v>29.8</v>
      </c>
      <c r="M14" s="52" t="n">
        <v>9.93</v>
      </c>
      <c r="N14" s="52" t="n">
        <v>0.0</v>
      </c>
      <c r="O14" s="52" t="n">
        <v>0.0</v>
      </c>
      <c r="P14" s="52" t="n">
        <v>0.0</v>
      </c>
      <c r="Q14" s="52" t="n">
        <v>0.0</v>
      </c>
    </row>
    <row r="15" customHeight="true" ht="15.0">
      <c r="A15" s="46" t="inlineStr">
        <is>
          <t>2101103</t>
        </is>
      </c>
      <c r="B15" s="48"/>
      <c r="C15" s="48"/>
      <c r="D15" s="50" t="inlineStr">
        <is>
          <t>公务员医疗补助</t>
        </is>
      </c>
      <c r="E15" s="52" t="n">
        <v>0.0</v>
      </c>
      <c r="F15" s="52" t="n">
        <v>0.0</v>
      </c>
      <c r="G15" s="52" t="n">
        <v>0.0</v>
      </c>
      <c r="H15" s="52" t="n">
        <v>3.46</v>
      </c>
      <c r="I15" s="52" t="n">
        <v>3.46</v>
      </c>
      <c r="J15" s="52" t="n">
        <v>0.0</v>
      </c>
      <c r="K15" s="52" t="n">
        <v>3.46</v>
      </c>
      <c r="L15" s="52" t="n">
        <v>3.46</v>
      </c>
      <c r="M15" s="52" t="n">
        <v>0.0</v>
      </c>
      <c r="N15" s="52" t="n">
        <v>0.0</v>
      </c>
      <c r="O15" s="52" t="n">
        <v>0.0</v>
      </c>
      <c r="P15" s="52" t="n">
        <v>0.0</v>
      </c>
      <c r="Q15" s="52" t="n">
        <v>0.0</v>
      </c>
    </row>
    <row r="16" customHeight="true" ht="15.0">
      <c r="A16" s="46" t="inlineStr">
        <is>
          <t>2080502</t>
        </is>
      </c>
      <c r="B16" s="48"/>
      <c r="C16" s="48"/>
      <c r="D16" s="50" t="inlineStr">
        <is>
          <t>事业单位离退休</t>
        </is>
      </c>
      <c r="E16" s="52" t="n">
        <v>0.0</v>
      </c>
      <c r="F16" s="52" t="n">
        <v>0.0</v>
      </c>
      <c r="G16" s="52" t="n">
        <v>0.0</v>
      </c>
      <c r="H16" s="52" t="n">
        <v>0.48</v>
      </c>
      <c r="I16" s="52" t="n">
        <v>0.48</v>
      </c>
      <c r="J16" s="52" t="n">
        <v>0.0</v>
      </c>
      <c r="K16" s="52" t="n">
        <v>0.48</v>
      </c>
      <c r="L16" s="52" t="n">
        <v>0.48</v>
      </c>
      <c r="M16" s="52" t="n">
        <v>0.0</v>
      </c>
      <c r="N16" s="52" t="n">
        <v>0.0</v>
      </c>
      <c r="O16" s="52" t="n">
        <v>0.0</v>
      </c>
      <c r="P16" s="52" t="n">
        <v>0.0</v>
      </c>
      <c r="Q16" s="52" t="n">
        <v>0.0</v>
      </c>
    </row>
    <row r="17" customHeight="true" ht="15.0">
      <c r="A17" s="46" t="inlineStr">
        <is>
          <t>2080506</t>
        </is>
      </c>
      <c r="B17" s="48"/>
      <c r="C17" s="48"/>
      <c r="D17" s="50" t="inlineStr">
        <is>
          <t>机关事业单位职业年金缴费支出</t>
        </is>
      </c>
      <c r="E17" s="52" t="n">
        <v>0.0</v>
      </c>
      <c r="F17" s="52" t="n">
        <v>0.0</v>
      </c>
      <c r="G17" s="52" t="n">
        <v>0.0</v>
      </c>
      <c r="H17" s="52" t="n">
        <v>11.83</v>
      </c>
      <c r="I17" s="52" t="n">
        <v>11.83</v>
      </c>
      <c r="J17" s="52" t="n">
        <v>0.0</v>
      </c>
      <c r="K17" s="52" t="n">
        <v>11.83</v>
      </c>
      <c r="L17" s="52" t="n">
        <v>11.83</v>
      </c>
      <c r="M17" s="52" t="n">
        <v>0.0</v>
      </c>
      <c r="N17" s="52" t="n">
        <v>0.0</v>
      </c>
      <c r="O17" s="52" t="n">
        <v>0.0</v>
      </c>
      <c r="P17" s="52" t="n">
        <v>0.0</v>
      </c>
      <c r="Q17" s="52" t="n">
        <v>0.0</v>
      </c>
    </row>
    <row r="18" customHeight="true" ht="15.0">
      <c r="A18" s="46" t="inlineStr">
        <is>
          <t>2080505</t>
        </is>
      </c>
      <c r="B18" s="48"/>
      <c r="C18" s="48"/>
      <c r="D18" s="50" t="inlineStr">
        <is>
          <t>机关事业单位基本养老保险缴费支出</t>
        </is>
      </c>
      <c r="E18" s="52" t="n">
        <v>0.0</v>
      </c>
      <c r="F18" s="52" t="n">
        <v>0.0</v>
      </c>
      <c r="G18" s="52" t="n">
        <v>0.0</v>
      </c>
      <c r="H18" s="52" t="n">
        <v>32.09</v>
      </c>
      <c r="I18" s="52" t="n">
        <v>32.09</v>
      </c>
      <c r="J18" s="52" t="n">
        <v>0.0</v>
      </c>
      <c r="K18" s="52" t="n">
        <v>32.09</v>
      </c>
      <c r="L18" s="52" t="n">
        <v>32.09</v>
      </c>
      <c r="M18" s="52" t="n">
        <v>0.0</v>
      </c>
      <c r="N18" s="52" t="n">
        <v>0.0</v>
      </c>
      <c r="O18" s="52" t="n">
        <v>0.0</v>
      </c>
      <c r="P18" s="52" t="n">
        <v>0.0</v>
      </c>
      <c r="Q18" s="52" t="n">
        <v>0.0</v>
      </c>
    </row>
    <row r="19" customHeight="true" ht="15.0">
      <c r="A19" s="46" t="inlineStr">
        <is>
          <t>2101199</t>
        </is>
      </c>
      <c r="B19" s="48"/>
      <c r="C19" s="48"/>
      <c r="D19" s="50" t="inlineStr">
        <is>
          <t>其他行政事业单位医疗支出</t>
        </is>
      </c>
      <c r="E19" s="52" t="n">
        <v>0.0</v>
      </c>
      <c r="F19" s="52" t="n">
        <v>0.0</v>
      </c>
      <c r="G19" s="52" t="n">
        <v>0.0</v>
      </c>
      <c r="H19" s="52" t="n">
        <v>0.39</v>
      </c>
      <c r="I19" s="52" t="n">
        <v>0.39</v>
      </c>
      <c r="J19" s="52" t="n">
        <v>0.0</v>
      </c>
      <c r="K19" s="52" t="n">
        <v>0.39</v>
      </c>
      <c r="L19" s="52" t="n">
        <v>0.39</v>
      </c>
      <c r="M19" s="52" t="n">
        <v>0.0</v>
      </c>
      <c r="N19" s="52" t="n">
        <v>0.0</v>
      </c>
      <c r="O19" s="52" t="n">
        <v>0.0</v>
      </c>
      <c r="P19" s="52" t="n">
        <v>0.0</v>
      </c>
      <c r="Q19" s="52" t="n">
        <v>0.0</v>
      </c>
    </row>
    <row r="20" customHeight="true" ht="15.0">
      <c r="A20" s="46" t="inlineStr">
        <is>
          <t>2210201</t>
        </is>
      </c>
      <c r="B20" s="48"/>
      <c r="C20" s="48"/>
      <c r="D20" s="50" t="inlineStr">
        <is>
          <t>住房公积金</t>
        </is>
      </c>
      <c r="E20" s="52" t="n">
        <v>0.0</v>
      </c>
      <c r="F20" s="52" t="n">
        <v>0.0</v>
      </c>
      <c r="G20" s="52" t="n">
        <v>0.0</v>
      </c>
      <c r="H20" s="52" t="n">
        <v>26.59</v>
      </c>
      <c r="I20" s="52" t="n">
        <v>26.59</v>
      </c>
      <c r="J20" s="52" t="n">
        <v>0.0</v>
      </c>
      <c r="K20" s="52" t="n">
        <v>26.59</v>
      </c>
      <c r="L20" s="52" t="n">
        <v>26.59</v>
      </c>
      <c r="M20" s="52" t="n">
        <v>0.0</v>
      </c>
      <c r="N20" s="52" t="n">
        <v>0.0</v>
      </c>
      <c r="O20" s="52" t="n">
        <v>0.0</v>
      </c>
      <c r="P20" s="52" t="n">
        <v>0.0</v>
      </c>
      <c r="Q20" s="52" t="n">
        <v>0.0</v>
      </c>
    </row>
    <row r="21" customHeight="true" ht="15.0">
      <c r="A21" s="46" t="inlineStr">
        <is>
          <t>2080202</t>
        </is>
      </c>
      <c r="B21" s="48"/>
      <c r="C21" s="48"/>
      <c r="D21" s="50" t="inlineStr">
        <is>
          <t>一般行政管理事务</t>
        </is>
      </c>
      <c r="E21" s="52" t="n">
        <v>0.0</v>
      </c>
      <c r="F21" s="52" t="n">
        <v>0.0</v>
      </c>
      <c r="G21" s="52" t="n">
        <v>0.0</v>
      </c>
      <c r="H21" s="52" t="n">
        <v>4.32</v>
      </c>
      <c r="I21" s="52" t="n">
        <v>0.0</v>
      </c>
      <c r="J21" s="52" t="n">
        <v>4.32</v>
      </c>
      <c r="K21" s="52" t="n">
        <v>4.32</v>
      </c>
      <c r="L21" s="52" t="n">
        <v>0.0</v>
      </c>
      <c r="M21" s="52" t="n">
        <v>4.32</v>
      </c>
      <c r="N21" s="52" t="n">
        <v>0.0</v>
      </c>
      <c r="O21" s="52" t="n">
        <v>0.0</v>
      </c>
      <c r="P21" s="52" t="n">
        <v>0.0</v>
      </c>
      <c r="Q21" s="52" t="n">
        <v>0.0</v>
      </c>
    </row>
    <row r="22" customHeight="true" ht="15.0">
      <c r="A22" s="46" t="inlineStr">
        <is>
          <t>2081901</t>
        </is>
      </c>
      <c r="B22" s="48"/>
      <c r="C22" s="48"/>
      <c r="D22" s="50" t="inlineStr">
        <is>
          <t>城市最低生活保障金支出</t>
        </is>
      </c>
      <c r="E22" s="52" t="n">
        <v>0.0</v>
      </c>
      <c r="F22" s="52" t="n">
        <v>0.0</v>
      </c>
      <c r="G22" s="52" t="n">
        <v>0.0</v>
      </c>
      <c r="H22" s="52" t="n">
        <v>1657.16</v>
      </c>
      <c r="I22" s="52" t="n">
        <v>0.0</v>
      </c>
      <c r="J22" s="52" t="n">
        <v>1657.16</v>
      </c>
      <c r="K22" s="52" t="n">
        <v>1657.16</v>
      </c>
      <c r="L22" s="52" t="n">
        <v>0.0</v>
      </c>
      <c r="M22" s="52" t="n">
        <v>1657.16</v>
      </c>
      <c r="N22" s="52" t="n">
        <v>0.0</v>
      </c>
      <c r="O22" s="52" t="n">
        <v>0.0</v>
      </c>
      <c r="P22" s="52" t="n">
        <v>0.0</v>
      </c>
      <c r="Q22" s="52" t="n">
        <v>0.0</v>
      </c>
    </row>
    <row r="23" customHeight="true" ht="15.0">
      <c r="A23" s="46" t="inlineStr">
        <is>
          <t>2080299</t>
        </is>
      </c>
      <c r="B23" s="48"/>
      <c r="C23" s="48"/>
      <c r="D23" s="50" t="inlineStr">
        <is>
          <t>其他民政管理事务支出</t>
        </is>
      </c>
      <c r="E23" s="52" t="n">
        <v>0.0</v>
      </c>
      <c r="F23" s="52" t="n">
        <v>0.0</v>
      </c>
      <c r="G23" s="52" t="n">
        <v>0.0</v>
      </c>
      <c r="H23" s="52" t="n">
        <v>250.6</v>
      </c>
      <c r="I23" s="52" t="n">
        <v>170.24</v>
      </c>
      <c r="J23" s="52" t="n">
        <v>80.36</v>
      </c>
      <c r="K23" s="52" t="n">
        <v>250.6</v>
      </c>
      <c r="L23" s="52" t="n">
        <v>170.24</v>
      </c>
      <c r="M23" s="52" t="n">
        <v>80.36</v>
      </c>
      <c r="N23" s="52" t="n">
        <v>0.0</v>
      </c>
      <c r="O23" s="52" t="n">
        <v>0.0</v>
      </c>
      <c r="P23" s="52" t="n">
        <v>0.0</v>
      </c>
      <c r="Q23" s="52" t="n">
        <v>0.0</v>
      </c>
    </row>
    <row r="24" customHeight="true" ht="15.0">
      <c r="A24" s="46" t="inlineStr">
        <is>
          <t>2080201</t>
        </is>
      </c>
      <c r="B24" s="48"/>
      <c r="C24" s="48"/>
      <c r="D24" s="50" t="inlineStr">
        <is>
          <t>行政运行</t>
        </is>
      </c>
      <c r="E24" s="52" t="n">
        <v>0.0</v>
      </c>
      <c r="F24" s="52" t="n">
        <v>0.0</v>
      </c>
      <c r="G24" s="52" t="n">
        <v>0.0</v>
      </c>
      <c r="H24" s="52" t="n">
        <v>79.31</v>
      </c>
      <c r="I24" s="52" t="n">
        <v>79.31</v>
      </c>
      <c r="J24" s="52" t="n">
        <v>0.0</v>
      </c>
      <c r="K24" s="52" t="n">
        <v>79.31</v>
      </c>
      <c r="L24" s="52" t="n">
        <v>79.31</v>
      </c>
      <c r="M24" s="52" t="n">
        <v>0.0</v>
      </c>
      <c r="N24" s="52" t="n">
        <v>0.0</v>
      </c>
      <c r="O24" s="52" t="n">
        <v>0.0</v>
      </c>
      <c r="P24" s="52" t="n">
        <v>0.0</v>
      </c>
      <c r="Q24" s="52" t="n">
        <v>0.0</v>
      </c>
    </row>
    <row r="25" customHeight="true" ht="15.0">
      <c r="A25" s="46" t="inlineStr">
        <is>
          <t>2080208</t>
        </is>
      </c>
      <c r="B25" s="48"/>
      <c r="C25" s="48"/>
      <c r="D25" s="50" t="inlineStr">
        <is>
          <t>基层政权建设和社区治理</t>
        </is>
      </c>
      <c r="E25" s="52" t="n">
        <v>0.0</v>
      </c>
      <c r="F25" s="52" t="n">
        <v>0.0</v>
      </c>
      <c r="G25" s="52" t="n">
        <v>0.0</v>
      </c>
      <c r="H25" s="52" t="n">
        <v>3906.89</v>
      </c>
      <c r="I25" s="52" t="n">
        <v>3906.89</v>
      </c>
      <c r="J25" s="52" t="n">
        <v>0.0</v>
      </c>
      <c r="K25" s="52" t="n">
        <v>3906.89</v>
      </c>
      <c r="L25" s="52" t="n">
        <v>3906.89</v>
      </c>
      <c r="M25" s="52" t="n">
        <v>0.0</v>
      </c>
      <c r="N25" s="52" t="n">
        <v>0.0</v>
      </c>
      <c r="O25" s="52" t="n">
        <v>0.0</v>
      </c>
      <c r="P25" s="52" t="n">
        <v>0.0</v>
      </c>
      <c r="Q25" s="52" t="n">
        <v>0.0</v>
      </c>
    </row>
    <row r="26" customHeight="true" ht="15.0">
      <c r="A26" s="46" t="inlineStr">
        <is>
          <t>2082501</t>
        </is>
      </c>
      <c r="B26" s="48"/>
      <c r="C26" s="48"/>
      <c r="D26" s="50" t="inlineStr">
        <is>
          <t>其他城市生活救助</t>
        </is>
      </c>
      <c r="E26" s="52" t="n">
        <v>0.0</v>
      </c>
      <c r="F26" s="52" t="n">
        <v>0.0</v>
      </c>
      <c r="G26" s="52" t="n">
        <v>0.0</v>
      </c>
      <c r="H26" s="52" t="n">
        <v>7.61</v>
      </c>
      <c r="I26" s="52" t="n">
        <v>0.0</v>
      </c>
      <c r="J26" s="52" t="n">
        <v>7.61</v>
      </c>
      <c r="K26" s="52" t="n">
        <v>7.61</v>
      </c>
      <c r="L26" s="52" t="n">
        <v>0.0</v>
      </c>
      <c r="M26" s="52" t="n">
        <v>7.61</v>
      </c>
      <c r="N26" s="52" t="n">
        <v>0.0</v>
      </c>
      <c r="O26" s="52" t="n">
        <v>0.0</v>
      </c>
      <c r="P26" s="52" t="n">
        <v>0.0</v>
      </c>
      <c r="Q26" s="52" t="n">
        <v>0.0</v>
      </c>
    </row>
    <row r="27" customHeight="true" ht="15.0">
      <c r="A27" s="46" t="inlineStr">
        <is>
          <t>2081001</t>
        </is>
      </c>
      <c r="B27" s="48"/>
      <c r="C27" s="48"/>
      <c r="D27" s="50" t="inlineStr">
        <is>
          <t>儿童福利</t>
        </is>
      </c>
      <c r="E27" s="52" t="n">
        <v>0.0</v>
      </c>
      <c r="F27" s="52" t="n">
        <v>0.0</v>
      </c>
      <c r="G27" s="52" t="n">
        <v>0.0</v>
      </c>
      <c r="H27" s="52" t="n">
        <v>133.97</v>
      </c>
      <c r="I27" s="52" t="n">
        <v>0.0</v>
      </c>
      <c r="J27" s="52" t="n">
        <v>133.97</v>
      </c>
      <c r="K27" s="52" t="n">
        <v>133.97</v>
      </c>
      <c r="L27" s="52" t="n">
        <v>0.0</v>
      </c>
      <c r="M27" s="52" t="n">
        <v>133.97</v>
      </c>
      <c r="N27" s="52" t="n">
        <v>0.0</v>
      </c>
      <c r="O27" s="52" t="n">
        <v>0.0</v>
      </c>
      <c r="P27" s="52" t="n">
        <v>0.0</v>
      </c>
      <c r="Q27" s="52" t="n">
        <v>0.0</v>
      </c>
    </row>
    <row r="28" customHeight="true" ht="15.0">
      <c r="A28" s="46" t="inlineStr">
        <is>
          <t>2081002</t>
        </is>
      </c>
      <c r="B28" s="48"/>
      <c r="C28" s="48"/>
      <c r="D28" s="50" t="inlineStr">
        <is>
          <t>老年福利</t>
        </is>
      </c>
      <c r="E28" s="52" t="n">
        <v>0.0</v>
      </c>
      <c r="F28" s="52" t="n">
        <v>0.0</v>
      </c>
      <c r="G28" s="52" t="n">
        <v>0.0</v>
      </c>
      <c r="H28" s="52" t="n">
        <v>109.5</v>
      </c>
      <c r="I28" s="52" t="n">
        <v>0.0</v>
      </c>
      <c r="J28" s="52" t="n">
        <v>109.5</v>
      </c>
      <c r="K28" s="52" t="n">
        <v>109.5</v>
      </c>
      <c r="L28" s="52" t="n">
        <v>0.0</v>
      </c>
      <c r="M28" s="52" t="n">
        <v>109.5</v>
      </c>
      <c r="N28" s="52" t="n">
        <v>0.0</v>
      </c>
      <c r="O28" s="52" t="n">
        <v>0.0</v>
      </c>
      <c r="P28" s="52" t="n">
        <v>0.0</v>
      </c>
      <c r="Q28" s="52" t="n">
        <v>0.0</v>
      </c>
    </row>
    <row r="29" customHeight="true" ht="15.0">
      <c r="A29" s="46" t="inlineStr">
        <is>
          <t>2081107</t>
        </is>
      </c>
      <c r="B29" s="48"/>
      <c r="C29" s="48"/>
      <c r="D29" s="50" t="inlineStr">
        <is>
          <t>残疾人生活和护理补贴</t>
        </is>
      </c>
      <c r="E29" s="52" t="n">
        <v>0.0</v>
      </c>
      <c r="F29" s="52" t="n">
        <v>0.0</v>
      </c>
      <c r="G29" s="52" t="n">
        <v>0.0</v>
      </c>
      <c r="H29" s="52" t="n">
        <v>326.08</v>
      </c>
      <c r="I29" s="52" t="n">
        <v>0.0</v>
      </c>
      <c r="J29" s="52" t="n">
        <v>326.08</v>
      </c>
      <c r="K29" s="52" t="n">
        <v>326.08</v>
      </c>
      <c r="L29" s="52" t="n">
        <v>0.0</v>
      </c>
      <c r="M29" s="52" t="n">
        <v>326.08</v>
      </c>
      <c r="N29" s="52" t="n">
        <v>0.0</v>
      </c>
      <c r="O29" s="52" t="n">
        <v>0.0</v>
      </c>
      <c r="P29" s="52" t="n">
        <v>0.0</v>
      </c>
      <c r="Q29" s="52" t="n">
        <v>0.0</v>
      </c>
    </row>
    <row r="30" customHeight="true" ht="15.0">
      <c r="A30" s="46" t="inlineStr">
        <is>
          <t>2081006</t>
        </is>
      </c>
      <c r="B30" s="48"/>
      <c r="C30" s="48"/>
      <c r="D30" s="50" t="inlineStr">
        <is>
          <t>养老服务</t>
        </is>
      </c>
      <c r="E30" s="52" t="n">
        <v>0.0</v>
      </c>
      <c r="F30" s="52" t="n">
        <v>0.0</v>
      </c>
      <c r="G30" s="52" t="n">
        <v>0.0</v>
      </c>
      <c r="H30" s="52" t="n">
        <v>77.76</v>
      </c>
      <c r="I30" s="52" t="n">
        <v>0.0</v>
      </c>
      <c r="J30" s="52" t="n">
        <v>77.76</v>
      </c>
      <c r="K30" s="52" t="n">
        <v>77.76</v>
      </c>
      <c r="L30" s="52" t="n">
        <v>0.0</v>
      </c>
      <c r="M30" s="52" t="n">
        <v>77.76</v>
      </c>
      <c r="N30" s="52" t="n">
        <v>0.0</v>
      </c>
      <c r="O30" s="52" t="n">
        <v>0.0</v>
      </c>
      <c r="P30" s="52" t="n">
        <v>0.0</v>
      </c>
      <c r="Q30" s="52" t="n">
        <v>0.0</v>
      </c>
    </row>
    <row r="31" customHeight="true" ht="15.0">
      <c r="A31" s="46" t="inlineStr">
        <is>
          <t>2082101</t>
        </is>
      </c>
      <c r="B31" s="48"/>
      <c r="C31" s="48"/>
      <c r="D31" s="50" t="inlineStr">
        <is>
          <t>城市特困人员救助供养支出</t>
        </is>
      </c>
      <c r="E31" s="52" t="n">
        <v>0.0</v>
      </c>
      <c r="F31" s="52" t="n">
        <v>0.0</v>
      </c>
      <c r="G31" s="52" t="n">
        <v>0.0</v>
      </c>
      <c r="H31" s="52" t="n">
        <v>410.87</v>
      </c>
      <c r="I31" s="52" t="n">
        <v>0.0</v>
      </c>
      <c r="J31" s="52" t="n">
        <v>410.87</v>
      </c>
      <c r="K31" s="52" t="n">
        <v>410.87</v>
      </c>
      <c r="L31" s="52" t="n">
        <v>0.0</v>
      </c>
      <c r="M31" s="52" t="n">
        <v>410.87</v>
      </c>
      <c r="N31" s="52" t="n">
        <v>0.0</v>
      </c>
      <c r="O31" s="52" t="n">
        <v>0.0</v>
      </c>
      <c r="P31" s="52" t="n">
        <v>0.0</v>
      </c>
      <c r="Q31" s="52" t="n">
        <v>0.0</v>
      </c>
    </row>
    <row r="32" customHeight="true" ht="15.0">
      <c r="A32" s="106" t="inlineStr">
        <is>
          <t>注：1.本表依据《一般公共预算财政拨款收入支出决算表》（财决07表）进行批复。</t>
        </is>
      </c>
      <c r="B32" s="56"/>
      <c r="C32" s="56"/>
      <c r="D32" s="56"/>
      <c r="E32" s="56"/>
      <c r="F32" s="56"/>
      <c r="G32" s="56"/>
      <c r="H32" s="56"/>
      <c r="I32" s="56"/>
      <c r="J32" s="56"/>
      <c r="K32" s="56"/>
      <c r="L32" s="56"/>
      <c r="M32" s="56"/>
      <c r="N32" s="56"/>
      <c r="O32" s="56"/>
      <c r="P32" s="56"/>
      <c r="Q32" s="56"/>
    </row>
    <row r="33" customHeight="true" ht="15.0">
      <c r="A33" s="106" t="inlineStr">
        <is>
          <t xml:space="preserve">    2.本表批复到项级科目。</t>
        </is>
      </c>
      <c r="B33" s="56"/>
      <c r="C33" s="56"/>
      <c r="D33" s="56"/>
      <c r="E33" s="56"/>
      <c r="F33" s="56"/>
      <c r="G33" s="56"/>
      <c r="H33" s="56"/>
      <c r="I33" s="56"/>
      <c r="J33" s="56"/>
      <c r="K33" s="56"/>
      <c r="L33" s="56"/>
      <c r="M33" s="56"/>
      <c r="N33" s="56"/>
      <c r="O33" s="56"/>
      <c r="P33" s="56"/>
      <c r="Q33" s="56"/>
    </row>
    <row r="34" customHeight="true" ht="15.0">
      <c r="A34" s="106" t="inlineStr">
        <is>
          <t xml:space="preserve">    3.本表以“万元”为金额单位（保留两位小数）。</t>
        </is>
      </c>
      <c r="B34" s="56"/>
      <c r="C34" s="56"/>
      <c r="D34" s="56"/>
      <c r="E34" s="56"/>
      <c r="F34" s="56"/>
      <c r="G34" s="56"/>
      <c r="H34" s="56"/>
      <c r="I34" s="56"/>
      <c r="J34" s="56"/>
      <c r="K34" s="56"/>
      <c r="L34" s="56"/>
      <c r="M34" s="56"/>
      <c r="N34" s="56"/>
      <c r="O34" s="56"/>
      <c r="P34" s="56"/>
      <c r="Q34" s="56"/>
    </row>
  </sheetData>
  <mergeCells count="4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32:Q32"/>
    <mergeCell ref="A33:Q33"/>
    <mergeCell ref="A34:Q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部门(单位)：辽宁省盘锦市兴隆台区民政局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4248.79</v>
      </c>
      <c r="D7" s="119" t="inlineStr">
        <is>
          <t>302</t>
        </is>
      </c>
      <c r="E7" s="119" t="inlineStr">
        <is>
          <t>商品和服务支出</t>
        </is>
      </c>
      <c r="F7" s="121" t="n">
        <v>23.04</v>
      </c>
      <c r="G7" s="119" t="inlineStr">
        <is>
          <t>307</t>
        </is>
      </c>
      <c r="H7" s="119" t="inlineStr">
        <is>
          <t>债务利息及费用支出</t>
        </is>
      </c>
      <c r="I7" s="121" t="n">
        <v>0.0</v>
      </c>
    </row>
    <row r="8" customHeight="true" ht="11.25">
      <c r="A8" s="119" t="inlineStr">
        <is>
          <t>30101</t>
        </is>
      </c>
      <c r="B8" s="119" t="inlineStr">
        <is>
          <t xml:space="preserve">  基本工资</t>
        </is>
      </c>
      <c r="C8" s="121" t="n">
        <v>101.13</v>
      </c>
      <c r="D8" s="119" t="inlineStr">
        <is>
          <t>30201</t>
        </is>
      </c>
      <c r="E8" s="119" t="inlineStr">
        <is>
          <t xml:space="preserve">  办公费</t>
        </is>
      </c>
      <c r="F8" s="121" t="n">
        <v>6.56</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23.51</v>
      </c>
      <c r="D9" s="119" t="inlineStr">
        <is>
          <t>30202</t>
        </is>
      </c>
      <c r="E9" s="119" t="inlineStr">
        <is>
          <t xml:space="preserve">  印刷费</t>
        </is>
      </c>
      <c r="F9" s="121" t="n">
        <v>0.47</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25.58</v>
      </c>
      <c r="D10" s="119" t="inlineStr">
        <is>
          <t>30203</t>
        </is>
      </c>
      <c r="E10" s="119" t="inlineStr">
        <is>
          <t xml:space="preserve">  咨询费</t>
        </is>
      </c>
      <c r="F10" s="121" t="n">
        <v>0.0</v>
      </c>
      <c r="G10" s="119" t="inlineStr">
        <is>
          <t>310</t>
        </is>
      </c>
      <c r="H10" s="119" t="inlineStr">
        <is>
          <t>资本性支出</t>
        </is>
      </c>
      <c r="I10" s="121" t="n">
        <v>0.54</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74.55</v>
      </c>
      <c r="D12" s="119" t="inlineStr">
        <is>
          <t>30205</t>
        </is>
      </c>
      <c r="E12" s="119" t="inlineStr">
        <is>
          <t xml:space="preserve">  水费</t>
        </is>
      </c>
      <c r="F12" s="121" t="n">
        <v>0.0</v>
      </c>
      <c r="G12" s="119" t="inlineStr">
        <is>
          <t>31002</t>
        </is>
      </c>
      <c r="H12" s="119" t="inlineStr">
        <is>
          <t xml:space="preserve">  办公设备购置</t>
        </is>
      </c>
      <c r="I12" s="121" t="n">
        <v>0.54</v>
      </c>
    </row>
    <row r="13" customHeight="true" ht="11.25">
      <c r="A13" s="119" t="inlineStr">
        <is>
          <t>30108</t>
        </is>
      </c>
      <c r="B13" s="119" t="inlineStr">
        <is>
          <t xml:space="preserve">  机关事业单位基本养老保险缴费</t>
        </is>
      </c>
      <c r="C13" s="121" t="n">
        <v>32.09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11.83</v>
      </c>
      <c r="D14" s="119" t="inlineStr">
        <is>
          <t>30207</t>
        </is>
      </c>
      <c r="E14" s="119" t="inlineStr">
        <is>
          <t xml:space="preserve">  邮电费</t>
        </is>
      </c>
      <c r="F14" s="121" t="n">
        <v>0.89</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12.05</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3.46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1.32</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26.59</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0.92</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3936.69</v>
      </c>
      <c r="D20" s="119" t="inlineStr">
        <is>
          <t>30214</t>
        </is>
      </c>
      <c r="E20" s="119" t="inlineStr">
        <is>
          <t xml:space="preserve">  租赁费</t>
        </is>
      </c>
      <c r="F20" s="121" t="n">
        <v>0.28</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3.32</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2.86</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5.61</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0.31</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2.78</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4.68</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0.46</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0.54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4252.11</v>
      </c>
      <c r="D39" s="125" t="inlineStr">
        <is>
          <t>公用经费合计</t>
        </is>
      </c>
      <c r="E39" s="36"/>
      <c r="F39" s="36"/>
      <c r="G39" s="36"/>
      <c r="H39" s="36"/>
      <c r="I39" s="121" t="n">
        <v>23.58</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部门(单位)：辽宁省盘锦市兴隆台区民政局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26.65</v>
      </c>
      <c r="I9" s="44" t="n">
        <v>0.0</v>
      </c>
      <c r="J9" s="44" t="n">
        <v>26.65</v>
      </c>
      <c r="K9" s="44" t="n">
        <v>26.65</v>
      </c>
      <c r="L9" s="44" t="n">
        <v>0.0</v>
      </c>
      <c r="M9" s="44" t="n">
        <v>26.65</v>
      </c>
      <c r="N9" s="44" t="n">
        <v>0.0</v>
      </c>
      <c r="O9" s="44" t="n">
        <v>0.0</v>
      </c>
      <c r="P9" s="44" t="n">
        <v>0.0</v>
      </c>
      <c r="Q9" s="44" t="n">
        <v>0.0</v>
      </c>
    </row>
    <row r="10" customHeight="true" ht="15.0">
      <c r="A10" s="46" t="inlineStr">
        <is>
          <t>2296002</t>
        </is>
      </c>
      <c r="B10" s="48"/>
      <c r="C10" s="48"/>
      <c r="D10" s="50" t="inlineStr">
        <is>
          <t>用于社会福利的彩票公益金支出</t>
        </is>
      </c>
      <c r="E10" s="52" t="n">
        <v>0.0</v>
      </c>
      <c r="F10" s="52" t="n">
        <v>0.0</v>
      </c>
      <c r="G10" s="52" t="n">
        <v>0.0</v>
      </c>
      <c r="H10" s="52" t="n">
        <v>26.65</v>
      </c>
      <c r="I10" s="52" t="n">
        <v>0.0</v>
      </c>
      <c r="J10" s="52" t="n">
        <v>26.65</v>
      </c>
      <c r="K10" s="52" t="n">
        <v>26.65</v>
      </c>
      <c r="L10" s="52" t="n">
        <v>0.0</v>
      </c>
      <c r="M10" s="52" t="n">
        <v>26.65</v>
      </c>
      <c r="N10" s="52" t="n">
        <v>0.0</v>
      </c>
      <c r="O10" s="52" t="n">
        <v>0.0</v>
      </c>
      <c r="P10" s="52" t="n">
        <v>0.0</v>
      </c>
      <c r="Q10" s="52" t="n">
        <v>0.0</v>
      </c>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1"/>
      <c r="B14" s="133"/>
      <c r="C14" s="133"/>
      <c r="D14" s="133"/>
      <c r="E14" s="133"/>
      <c r="F14" s="133"/>
      <c r="G14" s="133"/>
      <c r="H14" s="133"/>
      <c r="I14" s="133"/>
      <c r="J14" s="133"/>
      <c r="K14" s="133"/>
      <c r="L14" s="133"/>
      <c r="M14" s="133"/>
      <c r="N14" s="133"/>
      <c r="O14" s="133"/>
      <c r="P14" s="133"/>
      <c r="Q14" s="133"/>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2024-09-11T07:41:24Z</dcterms:created>
  <dc:creator>Apache POI</dc:creator>
</cp:coreProperties>
</file>