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<sst xmlns="http://schemas.openxmlformats.org/spreadsheetml/2006/main" count="65" uniqueCount="36">
  <si>
    <r>
      <t>附件3：</t>
    </r>
    <r>
      <rPr>
        <b/>
        <sz val="20"/>
        <color theme="1"/>
        <rFont val="宋体"/>
        <charset val="134"/>
        <scheme val="minor"/>
      </rPr>
      <t xml:space="preserve">            盘山县XX局安全生产主要风险分级分类生产经营单位（场所）名单</t>
    </r>
  </si>
  <si>
    <t>单位（场所）管理</t>
  </si>
  <si>
    <t>政府管理</t>
  </si>
  <si>
    <t>所属行业</t>
  </si>
  <si>
    <t>序号</t>
  </si>
  <si>
    <t>单位（场所）名称</t>
  </si>
  <si>
    <t>企业地址</t>
  </si>
  <si>
    <t>生产经营范围</t>
  </si>
  <si>
    <t>主要负责人</t>
  </si>
  <si>
    <t>使用性质</t>
  </si>
  <si>
    <t>规模（见附件）</t>
  </si>
  <si>
    <t>生产正常经营状态</t>
  </si>
  <si>
    <t>是否消防重点单位</t>
  </si>
  <si>
    <t>主要风险</t>
  </si>
  <si>
    <t>主要危险源</t>
  </si>
  <si>
    <t>防范措施</t>
  </si>
  <si>
    <t>责任部门</t>
  </si>
  <si>
    <t>部门负责人</t>
  </si>
  <si>
    <t>责任部门 主要领导</t>
  </si>
  <si>
    <t>县政府 分管领导</t>
  </si>
  <si>
    <t>盘锦xxxxx有限公司</t>
  </si>
  <si>
    <t>xx镇</t>
  </si>
  <si>
    <t>xxx       电话</t>
  </si>
  <si>
    <t>旅馆</t>
  </si>
  <si>
    <t>例如：建筑面积：xx客房数：xx</t>
  </si>
  <si>
    <t>正常经营/停产</t>
  </si>
  <si>
    <t>是/否</t>
  </si>
  <si>
    <t>xx局</t>
  </si>
  <si>
    <t>xxx</t>
  </si>
  <si>
    <t>饭店</t>
  </si>
  <si>
    <t>例如：建筑面积：xx</t>
  </si>
  <si>
    <t>养老院</t>
  </si>
  <si>
    <t>例如：建筑面积：xx床位数：xx</t>
  </si>
  <si>
    <t>服装加工</t>
  </si>
  <si>
    <t>例如：同一生产加工车间人数：xx</t>
  </si>
  <si>
    <t>填表说明：
一、在填写“规模”一栏时根据使用性质进行填写，如下：
（一）需填写建筑面积的场所：
1.商场（商店、超市、便利店）、市场。（经营可燃商品的室内商场市场请在备注内标注）
2.饭店。
3.影剧院、录像厅、礼堂等演出、放映场所、舞厅、卡拉OK厅等歌舞娱乐场所、游艺、游乐等公共娱乐场所。
4.保龄球馆、台球馆   、旱冰场、美容院、SPA会馆、桑拿浴室、足浴按摩场所等营业性健身、休闲场所。
5.网吧等互联网上网服务营业场所。
6.剧本杀、密室逃脱、沉浸式演出等剧本娱乐经营场所。
7.客运车站的候车厅、客运码头的候船厅、民用机场。
8.展览馆、纪念馆、陈列馆（三个馆的各层面积请在备注标明）。
9.可燃物品仓库、摄影棚（馆）。10.宗教场所。                                                                                                                                              
（二）需填写建筑面积和客房数的场所：旅馆、农家乐、民宿、宾馆、旅馆和饭店的综合体。                                                                                                    
（三）需填写座位数的场所：体育场（馆）、会堂。                                                                                                                                    
（四）需填写建筑面积和床位数的场所：医院、疗养院、康复中心、老年人照料设施及养老机构、学校（需备注寄宿制或非寄宿制）、培训机构、托儿所（需备注寄宿制或非寄宿制）、儿童福利院（需备注寄宿制或非寄宿制）、幼儿园（需备注寄宿制或非寄宿制）、其他住宿场所。                                                                                                                   
（五）需填写同一生产加工车间人数的场所：劳动密集型生产、加工企业（服装、制鞋、
玩具、木制品、家具、塑料、食品加工、纺织、印染、印刷等）。                                                                                                                                                                  
（六）需填写储量和储存物质的场所：
1.易燃易爆化学物品的生产、充装、储存、供应、
销售单位；
2.国家储备粮库；
3.棉库；
4.木材堆场经营单位。                                                                                                                          
（七）需填写建筑占地面积的场所：物流仓库。                                                                                                                                              
（八）需填写最大单体建筑面积的场所：多产权、多业态的公共建筑。                                                                                                                         
（九）需填写级别（县级、省级、国家级）的场所：施工现场、广播电台、电视台、邮政、通信枢纽单位、公共博物馆、档案馆、重点文物保护单位、科研单位、高等学校、公共
图书馆（藏书册数请备注标明）。                                                                                                         
（十）需填写财产总价值的场所：可燃物品堆场。                                                                                                                                     
*其他需要注意事项：
使用性质为以下的单位（场所）都需要排查填入表内：
1.变电站（请备注电压伏数具备电力调度功能的电网经营企业、供电单位、发电厂（站）。
2.高层公共建筑（国家机关、高层办公楼（写字楼）、公寓楼（除住宅外）、综合楼、财贸金融楼、科研楼）。
3.城市地下铁道、地下观光隧道等地下公共建筑和城市重要的交通隧道；4.固定资产（建筑、设备等）登记价值超过5000万元火灾危险性较大的生产、加工企业。
二、在填写“使用性质”一栏按照第一项中的单位（场所）分类填写；                                                                                 
三、“是否消防安全重点单位”一栏按照《盘山县消防安全重点单位界定标准》确定，
符合标准的填“是”，否则填“否”。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</si>
</sst>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8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protection locked="0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49" applyFont="1" applyFill="1" applyAlignment="1" applyProtection="1">
      <alignment horizontal="left" vertical="center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2" borderId="3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wrapText="1"/>
    </xf>
    <xf numFmtId="0" fontId="4" fillId="0" borderId="3" xfId="49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left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2" fillId="0" borderId="4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A1" sqref="A1:Q1"/>
    </sheetView>
  </sheetViews>
  <sheetFormatPr defaultColWidth="9" defaultRowHeight="13.5"/>
  <cols>
    <col min="1" max="1" width="7.875" style="1" customWidth="1"/>
    <col min="2" max="2" width="15.125" style="1" customWidth="1"/>
    <col min="3" max="3" width="9.625" style="1" customWidth="1"/>
    <col min="4" max="4" width="8.625" style="1" customWidth="1"/>
    <col min="5" max="5" width="11" style="1" customWidth="1"/>
    <col min="6" max="6" width="9.625" style="1" customWidth="1"/>
    <col min="7" max="7" width="15.125" style="1" customWidth="1"/>
    <col min="8" max="8" width="16.5" style="2" customWidth="1"/>
    <col min="9" max="17" width="9.625" style="1" customWidth="1"/>
    <col min="18" max="16384" width="9" style="1"/>
  </cols>
  <sheetData>
    <row r="1" s="1" customFormat="1" ht="2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5" customHeight="1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7"/>
      <c r="M2" s="18" t="s">
        <v>2</v>
      </c>
      <c r="N2" s="6"/>
      <c r="O2" s="18"/>
      <c r="P2" s="18"/>
      <c r="Q2" s="19" t="s">
        <v>3</v>
      </c>
    </row>
    <row r="3" s="1" customFormat="1" ht="25" customHeight="1" spans="1:17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20"/>
    </row>
    <row r="4" s="1" customFormat="1" ht="25" customHeight="1" spans="1:17">
      <c r="A4" s="8">
        <v>1</v>
      </c>
      <c r="B4" s="9" t="s">
        <v>20</v>
      </c>
      <c r="C4" s="10" t="s">
        <v>21</v>
      </c>
      <c r="D4" s="10"/>
      <c r="E4" s="9" t="s">
        <v>22</v>
      </c>
      <c r="F4" s="11" t="s">
        <v>23</v>
      </c>
      <c r="G4" s="12" t="s">
        <v>24</v>
      </c>
      <c r="H4" s="13" t="s">
        <v>25</v>
      </c>
      <c r="I4" s="11" t="s">
        <v>26</v>
      </c>
      <c r="J4" s="10"/>
      <c r="K4" s="10"/>
      <c r="L4" s="10"/>
      <c r="M4" s="10" t="s">
        <v>27</v>
      </c>
      <c r="N4" s="13" t="s">
        <v>22</v>
      </c>
      <c r="O4" s="13" t="s">
        <v>22</v>
      </c>
      <c r="P4" s="10" t="s">
        <v>28</v>
      </c>
      <c r="Q4" s="21"/>
    </row>
    <row r="5" s="1" customFormat="1" ht="25" customHeight="1" spans="1:17">
      <c r="A5" s="8">
        <v>2</v>
      </c>
      <c r="B5" s="9" t="s">
        <v>20</v>
      </c>
      <c r="C5" s="10" t="s">
        <v>21</v>
      </c>
      <c r="D5" s="10"/>
      <c r="E5" s="9" t="s">
        <v>22</v>
      </c>
      <c r="F5" s="11" t="s">
        <v>29</v>
      </c>
      <c r="G5" s="12" t="s">
        <v>30</v>
      </c>
      <c r="H5" s="13" t="s">
        <v>25</v>
      </c>
      <c r="I5" s="11" t="s">
        <v>26</v>
      </c>
      <c r="J5" s="10"/>
      <c r="K5" s="10"/>
      <c r="L5" s="10"/>
      <c r="M5" s="10" t="s">
        <v>27</v>
      </c>
      <c r="N5" s="13" t="s">
        <v>22</v>
      </c>
      <c r="O5" s="13" t="s">
        <v>22</v>
      </c>
      <c r="P5" s="10" t="s">
        <v>28</v>
      </c>
      <c r="Q5" s="21"/>
    </row>
    <row r="6" s="1" customFormat="1" ht="25" customHeight="1" spans="1:17">
      <c r="A6" s="8">
        <v>3</v>
      </c>
      <c r="B6" s="9" t="s">
        <v>20</v>
      </c>
      <c r="C6" s="10" t="s">
        <v>21</v>
      </c>
      <c r="D6" s="10"/>
      <c r="E6" s="9" t="s">
        <v>22</v>
      </c>
      <c r="F6" s="11" t="s">
        <v>31</v>
      </c>
      <c r="G6" s="12" t="s">
        <v>32</v>
      </c>
      <c r="H6" s="13" t="s">
        <v>25</v>
      </c>
      <c r="I6" s="11" t="s">
        <v>26</v>
      </c>
      <c r="J6" s="13"/>
      <c r="K6" s="13"/>
      <c r="L6" s="13"/>
      <c r="M6" s="10" t="s">
        <v>27</v>
      </c>
      <c r="N6" s="13" t="s">
        <v>22</v>
      </c>
      <c r="O6" s="13" t="s">
        <v>22</v>
      </c>
      <c r="P6" s="10" t="s">
        <v>28</v>
      </c>
      <c r="Q6" s="21"/>
    </row>
    <row r="7" s="1" customFormat="1" ht="25" customHeight="1" spans="1:17">
      <c r="A7" s="8">
        <v>4</v>
      </c>
      <c r="B7" s="9" t="s">
        <v>20</v>
      </c>
      <c r="C7" s="10" t="s">
        <v>21</v>
      </c>
      <c r="D7" s="10"/>
      <c r="E7" s="9" t="s">
        <v>22</v>
      </c>
      <c r="F7" s="11" t="s">
        <v>33</v>
      </c>
      <c r="G7" s="12" t="s">
        <v>34</v>
      </c>
      <c r="H7" s="13" t="s">
        <v>25</v>
      </c>
      <c r="I7" s="11" t="s">
        <v>26</v>
      </c>
      <c r="J7" s="10"/>
      <c r="K7" s="10"/>
      <c r="L7" s="10"/>
      <c r="M7" s="10" t="s">
        <v>27</v>
      </c>
      <c r="N7" s="13" t="s">
        <v>22</v>
      </c>
      <c r="O7" s="13" t="s">
        <v>22</v>
      </c>
      <c r="P7" s="10" t="s">
        <v>28</v>
      </c>
      <c r="Q7" s="21"/>
    </row>
    <row r="8" s="1" customFormat="1" ht="25" customHeight="1" spans="1:17">
      <c r="A8" s="8">
        <v>5</v>
      </c>
      <c r="B8" s="9"/>
      <c r="C8" s="10"/>
      <c r="D8" s="10"/>
      <c r="E8" s="13"/>
      <c r="F8" s="10"/>
      <c r="G8" s="10"/>
      <c r="H8" s="13"/>
      <c r="I8" s="10"/>
      <c r="J8" s="10"/>
      <c r="K8" s="10"/>
      <c r="L8" s="10"/>
      <c r="M8" s="10"/>
      <c r="N8" s="13"/>
      <c r="O8" s="13"/>
      <c r="P8" s="10"/>
      <c r="Q8" s="21"/>
    </row>
    <row r="9" s="1" customFormat="1" ht="25" customHeight="1" spans="1:17">
      <c r="A9" s="8">
        <v>6</v>
      </c>
      <c r="B9" s="14"/>
      <c r="C9" s="8"/>
      <c r="D9" s="8"/>
      <c r="E9" s="15"/>
      <c r="F9" s="8"/>
      <c r="G9" s="8"/>
      <c r="H9" s="15"/>
      <c r="I9" s="8"/>
      <c r="J9" s="8"/>
      <c r="K9" s="8"/>
      <c r="L9" s="8"/>
      <c r="M9" s="8"/>
      <c r="N9" s="15"/>
      <c r="O9" s="15"/>
      <c r="P9" s="8"/>
      <c r="Q9" s="21"/>
    </row>
    <row r="10" s="1" customFormat="1" ht="25" customHeight="1" spans="1:17">
      <c r="A10" s="8">
        <v>7</v>
      </c>
      <c r="B10" s="14"/>
      <c r="C10" s="8"/>
      <c r="D10" s="8"/>
      <c r="E10" s="15"/>
      <c r="F10" s="8"/>
      <c r="G10" s="8"/>
      <c r="H10" s="15"/>
      <c r="I10" s="8"/>
      <c r="J10" s="8"/>
      <c r="K10" s="8"/>
      <c r="L10" s="8"/>
      <c r="M10" s="8"/>
      <c r="N10" s="15"/>
      <c r="O10" s="15"/>
      <c r="P10" s="8"/>
      <c r="Q10" s="21"/>
    </row>
    <row r="11" s="1" customFormat="1" ht="25" customHeight="1" spans="1:17">
      <c r="A11" s="8">
        <v>8</v>
      </c>
      <c r="B11" s="14"/>
      <c r="C11" s="8"/>
      <c r="D11" s="8"/>
      <c r="E11" s="15"/>
      <c r="F11" s="8"/>
      <c r="G11" s="8"/>
      <c r="H11" s="15"/>
      <c r="I11" s="8"/>
      <c r="J11" s="8"/>
      <c r="K11" s="8"/>
      <c r="L11" s="8"/>
      <c r="M11" s="8"/>
      <c r="N11" s="15"/>
      <c r="O11" s="15"/>
      <c r="P11" s="8"/>
      <c r="Q11" s="21"/>
    </row>
    <row r="12" s="1" customFormat="1" ht="25" customHeight="1" spans="1:17">
      <c r="A12" s="8">
        <v>9</v>
      </c>
      <c r="B12" s="14"/>
      <c r="C12" s="8"/>
      <c r="D12" s="8"/>
      <c r="E12" s="15"/>
      <c r="F12" s="15"/>
      <c r="G12" s="15"/>
      <c r="H12" s="15"/>
      <c r="I12" s="15"/>
      <c r="J12" s="15"/>
      <c r="K12" s="15"/>
      <c r="L12" s="15"/>
      <c r="M12" s="8"/>
      <c r="N12" s="15"/>
      <c r="O12" s="15"/>
      <c r="P12" s="8"/>
      <c r="Q12" s="21"/>
    </row>
    <row r="13" s="1" customFormat="1" ht="25" customHeight="1" spans="1:17">
      <c r="A13" s="8">
        <v>10</v>
      </c>
      <c r="B13" s="14"/>
      <c r="C13" s="8"/>
      <c r="D13" s="8"/>
      <c r="E13" s="15"/>
      <c r="F13" s="8"/>
      <c r="G13" s="8"/>
      <c r="H13" s="15"/>
      <c r="I13" s="8"/>
      <c r="J13" s="8"/>
      <c r="K13" s="8"/>
      <c r="L13" s="8"/>
      <c r="M13" s="8"/>
      <c r="N13" s="15"/>
      <c r="O13" s="15"/>
      <c r="P13" s="8"/>
      <c r="Q13" s="21"/>
    </row>
    <row r="14" s="1" customFormat="1" spans="1:17">
      <c r="A14" s="16" t="s">
        <v>35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="1" customFormat="1" ht="374" customHeight="1" spans="1:17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</sheetData>
  <mergeCells count="5">
    <mergeCell ref="A1:Q1"/>
    <mergeCell ref="A2:L2"/>
    <mergeCell ref="M2:P2"/>
    <mergeCell ref="Q2:Q3"/>
    <mergeCell ref="A14:Q15"/>
  </mergeCells>
  <conditionalFormatting sqref="B5">
    <cfRule type="duplicateValues" dxfId="0" priority="3"/>
  </conditionalFormatting>
  <conditionalFormatting sqref="B6">
    <cfRule type="duplicateValues" dxfId="0" priority="2"/>
  </conditionalFormatting>
  <conditionalFormatting sqref="B7">
    <cfRule type="duplicateValues" dxfId="0" priority="1"/>
  </conditionalFormatting>
  <conditionalFormatting sqref="B3:B4 B8:B13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hanxu</dc:creator>
  <cp:lastModifiedBy>互联盘锦网站</cp:lastModifiedBy>
  <dcterms:created xsi:type="dcterms:W3CDTF">2024-01-15T09:00:05Z</dcterms:created>
  <dcterms:modified xsi:type="dcterms:W3CDTF">2024-01-15T09:01:10Z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7F91600851D14A54BA57FEBB3715BF07_11</vt:lpwstr>
  </property>
  <property fmtid="{D5CDD505-2E9C-101B-9397-08002B2CF9AE}" pid="3" name="KSOProductBuildVer">
    <vt:lpwstr>2052-12.1.0.16120</vt:lpwstr>
  </property>
</Properties>
</file>