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definedNames>
    <definedName name="_xlnm._FilterDatabase" localSheetId="0" hidden="1">Sheet1!$A$3:$H$319</definedName>
    <definedName name="_xlnm.Print_Titles" localSheetId="0">Sheet1!$2:$3</definedName>
    <definedName name="_xlnm.Print_Area" localSheetId="0">Sheet1!$A$1:$H$319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<sst xmlns="http://schemas.openxmlformats.org/spreadsheetml/2006/main" count="2146" uniqueCount="914">
  <si>
    <t>盘锦市大洼区农业农村局权责事项目录（2023版）</t>
  </si>
  <si>
    <t>序号</t>
  </si>
  <si>
    <t>职权类型</t>
  </si>
  <si>
    <t>职权名称</t>
  </si>
  <si>
    <t>职权依据</t>
  </si>
  <si>
    <t>实施主体</t>
  </si>
  <si>
    <t>责任事项</t>
  </si>
  <si>
    <t>备注</t>
  </si>
  <si>
    <t>项目</t>
  </si>
  <si>
    <t>子项</t>
  </si>
  <si>
    <t>1</t>
  </si>
  <si>
    <t>行政
许可</t>
  </si>
  <si>
    <t>水产苗种产地检疫</t>
  </si>
  <si>
    <t>【法律】《中华人民共和国动物防疫法》（1997年7月3日主席令第八十七号，2015年4月24日予以修改）第八条：县级以上地方人民政府设立的动物卫生监督机构依照本法规定，负责动物、动物产品的检疫工作和其他有关动物防疫的监督管理执法工作。第四十二条：屠宰、出售或者运输动物以及出售或者运输动物产品前，货主应当按照国务院兽医主管部门的规定向当地动物卫生监督机构申报检疫。
《水产苗种管理办法》（2005年1月5日农业部令第46号）第十八条：县级以上地方人民政府渔业行政主管部门应当加强对水产苗种的产地检疫。国内异地引进水产苗种的，应当先到当地渔业行政主管部门办理检疫手续，经检疫合格后方可运输和销售。检疫人员应当按照检疫规程实施检疫，对检疫合格的水产苗种出具检疫合格证明。</t>
  </si>
  <si>
    <t>盘锦市大洼区农业农村局</t>
  </si>
  <si>
    <t>1.受理责任：（1）申请人应当提供符合要求的申请材料。（2）公示办理许可的条件、程序以及申请人所需提交的材料；申请人要求对公示内容予以说明、解释的，应当给予说明、解释，提供准确、可靠的信息。（3）申请资料齐全、符合法定形式的，应当受理申请。（4）申请资料不齐或者不符合法定形式的，应当当场或者在5个工作日内一次告知申请人需要补正的全部内容；申请资料存在可以当场更正的错误的，应当允许申请人当场更正；不得要求申请人提交无关的材料。（5）不符合条件的，不予受理，并说明理由。
2.审查责任：（1）材料审核：应当自受理之日起20个工作日内对申请资料进行审核，其中能够当场作出决定的，应当当场作出书面的行政许可决定。（2）现场核查：需要进行现场核查的，应当指派两名以上工作人员进行现场核查。（3）听取意见：许可申请直接关系他人重大利益的，应当听取申请人、利害关系人的意见或者召开专家论证会，并告知申请人、利害关系人享有申请听证的权利。（4）组织听证：依据法律、法规要求或者申请人、利害关系人的申请应进行听证；或者市局认为需要听证的。
3.决定责任：符合规定条件、依法作出准予许可的，于10个工作日内发给许可通知。不予批准的，制作不予行政许可决定书，说明理由。
4.送达责任：将许可通知送达申请人。  
5.事后监管责任：依据《中华人民共和国行政许可法》、《森林法》等法律法规，履行监督管理责任。
6.其他法律法规规章文件应履行的责任。</t>
  </si>
  <si>
    <t>2</t>
  </si>
  <si>
    <t>动物及动物产品检疫合格证核发</t>
  </si>
  <si>
    <t>【法律】《中华人民共和国动物防疫法》（1997年7月3日主席令第八十七号，2021年1月22日第十三届全国人民代表大会常务委员会第二十五次会议第二次修订）第十一条县级以上地方人民政府的动物卫生监督机构依照本法规定，负责动物、动物产品的检疫工作。第四十八条动物卫生监督机构依照本法和国务院农业农村主管部门的规定对动物、动物产品实施检疫。动物卫生监督机构的官方兽医具体实施动物、动物产品检疫。第四十九条屠宰、出售或者运输动物以及出售或者运输动物产品前，货主应当按照国务院农业农村主管部门的规定向所在地动物卫生监督机构申报检疫。动物卫生监督机构接到检疫申报后，应当及时指派官方兽医对动物、动物产品实施检疫；检疫合格的，出具检疫证明、加施检疫标志。实施检疫的官方兽医应当在检疫证明、检疫标志上签字或者盖章，并对检疫结论负责。动物饲养场、屠宰企业的执业兽医或者动物防疫技术人员，应当协助官方兽医实施检疫。
【规章】《动物检疫管理办法》（2022年9月7日农业农村部令2022年第7号公布，自2022年12月1日起施行）第七条  县级以上地方人民政府的动物卫生监督机构负责本行政区域内动物检疫工作，依照《中华人民共和国动物防疫法》、本办法以及检疫规程等规定实施检疫。
动物卫生监督机构的官方兽医实施检疫，出具动物检疫证明、加施检疫标志，并对检疫结论负责。</t>
  </si>
  <si>
    <t>1.受理责任。（1）申请材料存在可以当场更正的错误的，应当允许申请人当场更正；（2）申请材料不齐全或者不符合法定形式的，应当当场或者在五日内一次告知申请人需要补正的全部内容，逾期不告知的，自收到申请材料之日起即为受理；（3）申请材料齐全、符合法定形式，或者申请人按照本行政机关的要求提交全部补正申请材料的，应当受理行政许可申请。
2.审查责任。（1）行政机关应当对申请人提交的申请材料进行审查。（2）根据法定条件和程序，需要对申请材料的实质内容进行核实的，应当指派两名以上工作人员进行核查。（3）依法应当先经下级行政机关审查后报上级行政机关决定的行政许可，下级行政机关应当在法定期限内将初步审查意见和全部申请材料直接报送上级行政机关。上级行政机关不得要求申请人重复提供申请材料。（4）行政机关对行政许可申请进行审查时，发现行政许可事项直接关系他人重大利益的，应当告知该利害关系人。申请人、利害关系人有权进行陈述和申辩。行政机关应当听取申请人、利害关系人的意见。（5）依法需要检验、检疫、专家评审等的，按照相关规定执行。
3.决定责任。（1）申请人的申请符合法定条件、标准的，行政机关应当依法作出准予行政许可的书面决定。（2）行政机关依法作出不予行政许可的书面决定的，应当说明理由，并告知申请人享有依法申请行政复议或者提起行政诉讼的权利。（3）行政机关对行政许可申请进行审查后，除当场作出行政许可决定的外，应当在法定期限内按照规定程序作出行政许可决定。（4）申请人提交的申请材料齐全、符合法定形式，行政机关能够当场作出决定的，应当当场作出书面的行政许可决定。（5）行政机关作出的准予行政许可决定，应当予以公开，公众有权查阅。
4.送达责任。行政机关作出准予行政许可的决定，需要颁发行政许可证件的，应当向申请人颁发加盖本行政机关印章的许可证件。
5.事后监管责任：依据《中华人民共和国行政许可法》、《中华人民共和国动物防疫法》等法律法规，履行监督管理责任。
6.其他法律法规规章文件应履行的责任。</t>
  </si>
  <si>
    <t>向无规定动物疫病区输入易感动物、动物产品的检疫申报</t>
  </si>
  <si>
    <t>【法律】《中华人民共和国动物防疫法》（1997年7月3日主席令第八十七号，2021年1月22日第二次修订，本法自2021年5月1日起施行）
第五十四条　输入到无规定动物疫病区的动物、动物产品，货主应当按照国务院农业农村主管部门的规定向无规定动物疫病区所在地动物卫生监督机构申报检疫，经检疫合格的，方可进入。
【规章】《动物检疫管理办法》（2022年9月7日农业农村部令2022年第7号公布，自2022年12月1日起施行）
第九条  向无规定动物疫病区输入相关易感动物、易感动物产品的，货主除按本办法第八条规定向输出地动物卫生监督机构申报检疫外，还应当在启运三天前向输入地动物卫生监督机构申报检疫。输入易感动物的，向输入地隔离场所在地动物卫生监督机构申报；输入易感动物产品的，在输入地省级动物卫生监督机构指定的地点申报。</t>
  </si>
  <si>
    <t>依据辽政发〔2018〕35号文件</t>
  </si>
  <si>
    <t>4</t>
  </si>
  <si>
    <t xml:space="preserve">拖拉机、联合收割机操作人员操作证件核发
</t>
  </si>
  <si>
    <t>【法律】《中华人民共和国道路交通安全法》（2003年10月28日主席令第八号，2011年4月22日予以修改）第十九条：驾驶机动车，应当依法取得机动车驾驶证。申请机动车驾驶证，应当符合国务院公安部门规定的驾驶许可条件；经考试合格后，由公安机关交通管理部门发给相应类别的机动车驾驶证。持有境外机动车驾驶证的人，符合国务院公安部门规定的驾驶许可条件，经公安机关交通管理部门考核合格的，可以发给中国的机动车驾驶证。第一百二十一条；对上道路行驶的拖拉机，由农业（农业机械）主管部门行使本法第八条、第九条、第十三条、第十九条、第二十三条规定的公安机关交通管理部门的管理职权。
《农业机械安全监督管理条例》（2009年9月17日国务院563号令，2016年2月6日予以修改）第二十二条：拖拉机、联合收割机操作人员经过培训后，应当按照国务院农业机械化主管部门的规定，参加县级人民政府农业机械化主管部门的考试。考试合格的，农业机械化主管部门应当在2个工作日内核发相应的操作证件。
《国务院对确需保留的行政审批项目设定行政许可的决定》（2004年6月29日国务院令第412号，2016年8月25日予以修改）附件第176项：联合收割机及驾驶员牌照证照核发。实施机关：县级以上地方人民政府农业机械行政主管部门。</t>
  </si>
  <si>
    <t>5</t>
  </si>
  <si>
    <t>专用航标的设置、撤除、位置移动和其他状况改变审批</t>
  </si>
  <si>
    <t>【行政法规】《中华人民共和国航标条例》（1995年12月3日国务院令第187号，2011年1月8日予以修改）第三条：军队的航标管理机构、渔政渔港监督管理机构，在军用航标、渔业航标的管理和保护方面分别行使航标管理机关的职权。第六条：专业单位可以自行设置自用的专用航标。专用航标的设置、撤除、位置移动和其他状况改变，应当经航标管理机关同意。</t>
  </si>
  <si>
    <t>依据辽政发〔2014〕30号文件，下放至渔港所在地县级渔港监督机构管理</t>
  </si>
  <si>
    <t>6</t>
  </si>
  <si>
    <t>水产原、良种场的水产苗种生产许可证核发</t>
  </si>
  <si>
    <r>
      <rPr>
        <sz val="9"/>
        <color rgb="FF000000"/>
        <rFont val="宋体"/>
        <charset val="134"/>
      </rPr>
      <t>【法律】</t>
    </r>
    <r>
      <rPr>
        <sz val="10"/>
        <color rgb="FF000000"/>
        <rFont val="宋体"/>
        <charset val="134"/>
      </rPr>
      <t>《中华人民共和国渔业法》（1986年1月20日主席令第三十四号，2013年12月28日予以修改）第十六条第三款：水产苗种的生产由县级以上地方人民政府渔业行政主管部门审批。但是，渔业生产者自育、自用水产苗种的除外。
《水产苗种管理办法》（2005年1月5日农业部令第46号）第十一条：省级人民政府渔业行政主管部门负责水产原、良种场的水产苗种生产许可证的核发工作。</t>
    </r>
  </si>
  <si>
    <t>1.受理责任：（1）申请人应当提供符合要求的申请材料。（2）公示办理许可的条件、程序以及申请人所需提交的材料；申请人要求对公示内容予以说明、解释的，应当给予说明、解释，提供准确、可靠的信息。（3）申请资料齐全、符合法定形式的，应当受理申请。（4）申请资料不齐或者不符合法定形式的，应当当场或者在5个工作日内一次告知申请人需要补正的全部内容；申请资料存在可以当场更正的错误的，应当允许申请人当场更正；不得要求申请人提交无关的材料。（5）不符合条件的，不予受理，并说明理由。
2.审查责任：（1）材料审核：应当自受理之日起20个工作日内对申请资料进行审核，其中能够当场作出决定的，应当当场作出书面的行政许可决定。（2）现场核查：需要进行现场核查的，应当指派两名以上工作人员进行现场核查。（3）听取意见：许可申请直接关系他人重大利益的，应当听取申请人、利害关系人的意见或者召开专家论证会，并告知申请人、利害关系人享有申请听证的权利。（4）组织听证：依据法律、法规要求或者申请人、利害关系人的申请应进行听证；或者市局认为需要听证的。
3.决定责任：符合规定条件、依法作出准予许可的，于10个工作日内发给许可通知。不予批准的，制作不予行政许可决定书，说明理由。
4.送达责任：将许可通知送达申请人。  
5.事后监管责任：依据《中华人民共和国行政许可法》、《森林法》等法律法规，履行监督管理责任。
7.其他法律法规规章文件应履行的责任。</t>
  </si>
  <si>
    <t>7</t>
  </si>
  <si>
    <t>渔业捕捞许可审批</t>
  </si>
  <si>
    <t>【法律】《中华人民共和国渔业法》（1986年1月20日主席令第三十四号，2013年12月28日予以修改）第二十三条：国家对捕捞业实行捕捞许可制度。到中华人民共和国与有关国家缔结的协定确定的共同管理的渔区或者公海从事捕捞作业的捕捞许可证，由国务院渔业行政主管部门批准发放。海洋大型拖网、围网作业的捕捞许可证，由省、自治区、直辖市渔业行政主管部门批准发放。其他作业的捕捞许可证，由县级以上地方人民政府渔业行政主管部门批准发放。但是批准发放海洋作业的捕捞许可证不得超过国家下达的船网工具控制指标，具体办法由省、自治区、直辖市人民政府规定。
《中华人民共和国渔业法实施细则》（1987年10月14日国务院批准，1987年10月20日农牧渔业部发布）第十五条：国家对捕捞业，实行捕捞许可制度……近海大型拖网、围网作业的捕捞许可证，由国务院渔业行政主管部门批准发放；近海其他作业的捕捞许可证，由省、自治区、直辖市人民政府渔业行政主管部门按照国家下达的船网工具控制指标批准发放。</t>
  </si>
  <si>
    <t>辽政发【2018】35号委托市级</t>
  </si>
  <si>
    <t>8</t>
  </si>
  <si>
    <t>渔业船舶船员证书核发</t>
  </si>
  <si>
    <t>【行政法规】《中华人民共和国渔港水域交通安全管理条例》（1989年7月3日国务院令第38号，2011年1月8日予以修改）第十四条：渔业船舶的船长、轮机长、驾驶员、轮机员、电机员、无线电报务员、话务员，必须经渔政渔港监督管理机关考核合格，取得职务证书，其他人员应当经过相应的专业训练。
《中华人民共和国渔业船员管理办法》（2014年5月23日农业部令第4号）第三条：农业部负责全国渔业船员管理工作。县级以上地方渔业行政主管部门及其所属的渔政渔港监督管理机构，依照各自职责负责渔业船员管理工作。第四条：渔业船员实行持证上岗制度。渔业船员应当按照本办法的规定接受培训，经考试或考核合格、取得相应的渔业船员证书后，方可在渔业船舶上工作。</t>
  </si>
  <si>
    <t>辽宁省人民政府第305号令第十条，由县级实施</t>
  </si>
  <si>
    <t>9</t>
  </si>
  <si>
    <t>拖拉机、联合收割机登记、证书和牌照核发</t>
  </si>
  <si>
    <t>【法律】《中华人民共和国道路交通安全法》（2003年10月28日主席令第八号，2011年4月22日予以修改）第一百二十一条；对上道路行驶的拖拉机，由农业（农业机械）主管部门行使本法第八条、第九条、第十三条、第十九条、第二十三条规定的公安机关交通管理部门的管理职权。第十九条驾驶机动车，应当依法取得机动车驾驶证。申请机动车驾驶证，应当符合国务院公安部门规定的驾驶许可条件；经考试合格后，由公安机关交通管理部门发给相应类别的机动车驾驶证。持有境外机动车驾驶证的人，符合国务院公安部门规定的驾驶许可条件，经公安机关交通管理部门考核合格的，可以发给中国的机动车驾驶证。
《农业机械安全监督管理条例》（2009年9月17日国务院563号令，2016年2月6日予以修改）第二十一条：拖拉机、联合收割机投入使用前，其所有人应当按照国务院农业机械化主管部门的规定，持本人身份证明和机具来源证明，向所在地县级人民政府农业机械化主管部门申请登记。拖拉机、联合收割机经安全检验合格的，农业机械化主管部门应当在2个工作日内予以登记并核发相应的证书和牌照。拖拉机、联合收割机使用期间登记事项发生变更的，其所有人应当按照国务院农业机械化主管部门的规定申请变更登记。
《国务院对确需保留的行政审批项目设定行政许可的决定》（2004年6月29日国务院令第412号，2016年8月25日予以修改）附件第176条：联合收割机及驾驶员牌照证照核发。实施机关：县级以上地方人民政府农业机械行政主管部门。</t>
  </si>
  <si>
    <t>辽政发【2018】36号下放市级、县级</t>
  </si>
  <si>
    <t>10</t>
  </si>
  <si>
    <t>农业植物及其产品调运检疫及植物检疫证书签发</t>
  </si>
  <si>
    <t>【行政法规】《植物检疫条例》（1983年1月3日国务院发布，1992年5月13日予以修改，根据2017年10月7日中华人民共和国国务院令第687号公布的《国务院关于修改部分行政法规的决定》修正)第三条 县级以上地方各级农业主管部门、林业主管部门所属的植物检疫机构，负责执行国家的植物检疫任务。
　　植物检疫人员进入车站、机场、港口、仓库以及其他有关场所执行植物检疫任务，应穿着检疫制服和佩带检疫标志。
第七条 调运植物和植物产品，属于下列情况的，必须经过检疫：
　　（一）列入应施检疫的植物、植物产品名单的，运出发生疫情的县级行政区域之前，必须经过检疫；
　　（二）凡种子、苗木和其他繁殖材料，不论是否列入应施检疫的植物、植物产品名单和运往何地，在调运之前，都必须经过检疫。
　　第八条 按照本条例第七条的规定必须检疫的植物和植物产品，经检疫未发现植物检疫对象的，发给植物检疫证书。发现有植物检疫对象、但能彻底消毒处理的，托运人应按植物检疫机构的要求，在指定地点作消毒处理，经检查合格后发给植物检疫证书；无法消毒处理的，应停止调运。
　　植物检疫证书的格式由国务院农业主管部门、林业主管部门制定。
　　对可能被植物检疫对象污染的包装材料、运载工具、场地、仓库等，也应实施检疫。如已被污染，托运人应按植物检疫机构的要求处理。
　　因实施检疫需要的车船停留、货物搬运、开拆、取样、储存、消毒处理等费用，由托运人负责。</t>
  </si>
  <si>
    <t>1.受理责任：公示应当提交的材料，一次性告知补正材料，依法受理或不予受理（不予受理应当告知理由）。
2.审查责任：对书面申请材料进行审查，提出是否同意的审核意见，组织现场检查验收，告知申请人、利害相关人享有听证权利；涉及公共利益的重大许可，向社会公告，并举行听证。
3.决定责任；作出行政许可或者不予行政许可决定，法定告知（不予许可的应当书面告知理由）。 
4.送达责任：准予许可的制发送达许可证，信息公开。 
5.事后监管责任：建立实施监督检查的运行机制和管理制度，依法采取相关处置措施。                                                    
6.其他法律法规规章文件规定应履行的责任。</t>
  </si>
  <si>
    <t>实行市县属地化管理为主</t>
  </si>
  <si>
    <t>11</t>
  </si>
  <si>
    <t>猎捕国家二级保护水生野生动物审批</t>
  </si>
  <si>
    <t>【法律】《中华人民共和国野生动物保护法》（1988年11月8日主席令第九号，2016年7月2日予以修订）第七条：国务院林业、渔业主管部门分别主管全国陆生、水生野生动物保护工作。县级以上地方人民政府林业、渔业主管部门分别主管本行政区域内陆生、水生野生动物保护工作。第二十一条：需要猎捕国家二级保护野生动物的，应当向省、自治区、直辖市人民政府野生动物保护主管部门申请特许猎捕证。</t>
  </si>
  <si>
    <t>1.受理责任：公示应当提交的材料，一次性告知补正材料，依法受理或不予受理（不予受理应当告知理由）。
2.审查责任：对书面申请材料进行审查，提出是否同意的审核意见，组织现场检查验收，告知申请人、利害相关人享有听证权利；涉及公共利益的重大许可，向社会公告，并举行听证。
3.决定责任；作出行政许可或者不予行政许可决定，法定告知（不予许可的应当书面告知理由）。 
4.送达责任：准予许可的制发送达许可证，信息公开。 
5.事后监管责任：建立实施监督检查的运行机制和管理制度，依法采取相关处置措施。                                                    
7.其他法律法规规章文件规定应履行的责任。</t>
  </si>
  <si>
    <t>12</t>
  </si>
  <si>
    <t>渔业船舶登记</t>
  </si>
  <si>
    <t>【行政法规】《中华人民共和国渔港水域交通安全管理条例》（1989年7月3日国务院令第38号，2011年1月8日予以修改）第十二条：渔业船舶在向渔政渔港监督管理机关申请船舶登记，并取得渔业船舶国籍证书或者渔业船舶登记证书后，方可悬挂中华人民共和国国旗航行。
《中华人民共和国渔业船舶登记办法》（2012年10月22日农业部令第８号，2013年12月31日予以修改）第三条：农业部主管全国渔业船舶登记工作。中华人民共和国渔政局具体负责全国渔业船舶登记及其监督管理工作。县级以上地方人民政府渔业行政主管部门主管本行政区域内的渔业船舶登记工作。县级以上地方人民政府渔业行政主管部门所属的渔港监督机关（以下称登记机关）依照规定权限负责本行政区域内的渔业船舶登记及其监督管理工作。第六条：渔业船舶所有人应当向户籍所在地或企业注册地的县级以上登记机关申请办理渔业船舶登记。远洋渔业船舶登记由渔业船舶所有人向所在地省级登记机关申请办理。中央在京直属企业所属远洋渔业船舶登记由渔业船舶所有人向船舶所在地的省级登记机关申请办理。</t>
  </si>
  <si>
    <t>13</t>
  </si>
  <si>
    <t>渔业船网工具指标审批</t>
  </si>
  <si>
    <t xml:space="preserve">【法律】《中华人民共和国渔业法》                                               【行政法规】《关于修改（中华人民共和国海洋环境保护法）等七部法律的决定》第二十三条凡具有特殊地理条件、生态系统、生物与非生物资源及海洋开发利用特殊需要的区域，可以建立海洋特别保护区，采取有效的保护措施和科学的开发方式进行特殊管理。               【规章】《渔业捕捞许可管理规定》第三条  国家对捕捞业实行船网工具控制指标管理，实行捕捞许可证制度和捕捞限额制度。 
国家根据渔业资源变化与环境状况，确定船网工具控制指标，控制捕捞能力总量和渔业捕捞许可证数量。渔业捕捞许可证的批准发放，应当遵循公开、公平、公正原则，数量不得超过船网工具控制指标范围。  第九条  国内海洋大中型捕捞渔船的船网工具控制指标由农业农村部确定并报国务院批准后，向有关省、自治区、直辖市下达。国内海洋小型捕捞渔船的船网工具控制指标由省、自治区、直辖市人民政府依据其渔业资源与环境承载能力、资源利用状况、渔民传统作业情况等确定，报农业农村部批准后下达。 
　　    县级以上地方人民政府渔业主管部门应当控制本行政区域内海洋捕捞渔船的数量、功率，不得超过国家或省、自治区、直辖市人民政府下达的船网工具控制指标，具体办法由省、自治区、直辖市人民政府规定。 
　　    内陆水域捕捞业的船网工具控制指标和管理，按照省、自治区、直辖市人民政府的规定执行。    第十一条 第十一条  申请海洋捕捞渔船船网工具指标，应当向户籍所在地、法人或非法人组织登记地县级以上人民政府渔业主管部门提出，提交渔业船网工具指标申请书、申请人户口簿或者营业执照，以及申请人所属渔业组织出具的意见，并按以下情况提供资料： 
　　   （一）制造海洋捕捞渔船的，提供经确认符合船机桨匹配要求的渔船建造设计图纸。 
　　    国内海洋捕捞渔船淘汰后申请制造渔船的，还应当提供渔船拆解所在地县级以上地方人民政府渔业主管部门出具的渔业船舶拆解、销毁或处理证明和现场监督管理的影像资料，以及原发证机关出具的渔业船舶证书注销证明。 
　　    国内海洋捕捞渔船因海损事故造成渔船灭失后申请制造渔船的，还应当提供船籍港登记机关出具的灭失证明和原发证机关出具的渔业船舶证书注销证明。 
　　   （二）购置海洋捕捞渔船的提供： 
　　    1.被购置渔船的渔业船舶检验证书、渔业船舶国籍证书和所有权登记证书； 
　　    2.被购置渔船的渔业捕捞许可证注销证明； 
　　    3.渔业船网工具指标转移证明； 
　　    4.渔船交易合同； 
　　    5.出售方户口簿或者营业执照。 
　　   （三）更新改造海洋捕捞渔船的提供： 
　　    1.渔业船舶检验证书、渔业船舶国籍证书和所有权登记证书； 
　　    2.渔业捕捞许可证注销证明。 
　　    申请增加国内渔船主机功率的，还应当提供用于主机功率增加部分的被淘汰渔船的拆解、销毁或处理证明和现场监督管理的影像资料或者灭失证明，及其原发证机关出具的渔业船舶证书注销证明，并提供经确认符合船机桨匹配要求的渔船建造设计图纸。 
　　    （四）进口海洋捕捞渔船的，提供进口理由、旧渔业船舶进口技术评定书。 
　　   （五）申请制造、购置、更新改造、进口远洋渔船的，除分别按照第一项、第二项、第三项、第四项规定提供相应资料外，应当提供远洋渔业项目可行性研究报告；到他国管辖海域作业的远洋渔船，还应当提供与外方的合作协议或有关当局同意入渔的证明。但是，申请购置和更新改造的远洋渔船，不需提供渔业捕捞许可证注销证明。 
　　   （六）购置并制造、购置并更新改造、进口并更新改造海洋捕捞渔船的，同时按照制造、更新改造和进口海洋捕捞渔船的要求提供相关材料。 </t>
  </si>
  <si>
    <t>1.受理责任。（1）申请材料存在可以当场更正的错误的，应当允许申请人当场更正；（2）申请材料不齐全或者不符合法定形式的，应当当场或者在4日内一次告知申请人需要补正的全部内容，逾期不告知的，自收到申请材料之日起即为受理；（3）申请材料齐全、符合法定形式，或者申请人按照本行政机关的要求提交全部补正申请材料的，应当受理行政许可申请。
 2.审查责任。（1）行政机关应当对申请人提交的申请材料进行审查。（2）根据法定条件和程序，在20个工作日内对申请材料的实质内容进行核实的，应当指派两名以上工作人员进行核查。（3）依法应当先经下级行政机关审查后报上级行政机关决定的行政许可，下级行政机关应当在法定期限内将初步审查意见和全部申请材料直接报送上级行政机关。上级行政机关不得要求申请人重复提供申请材料。（4）行政机关对行政许可申请进行审查时，发现行政许可事项直接关系他人重大利益的，应当告知该利害关系人。申请人、利害关系人有权进行陈述和申辩。行政机关应当听取申请人、利害关系人的意见。（5）依法需要检验、检疫、专家评审等的，按照相关规定执行。
3.决定责任。（1）申请人的申请符合法定条件、标准的，行政机关应当依法作出准予行政许可的书面决定。（2）行政机关依法作出不予行政许可的书面决定的，应当说明理由，并告知申请人享有依法申请行政复议或者提起行政诉讼的权利。（3）行政机关对行政许可申请进行审查后，除当场作出行政许可决定的外，应当在法定期限内按照规定程序作出行政许可决定。（4）申请人提交的申请材料齐全、符合法定形式，行政机关能够当场作出决定的，应当当场作出书面的行政许可决定。（5）行政机关作出的准予行政许可决定，应当予以公开，公众有权查阅。
4.送达责任：将许可通知送达申请人。  
5.事后监管责任：依据《中华人民共和国行政许可法》、《中华人民共和国渔业法》等法律法规，履行监督管理责任。
6.其他法律法规规章文件应履行的责任。</t>
  </si>
  <si>
    <t>14</t>
  </si>
  <si>
    <t>渔业船舶国籍登记</t>
  </si>
  <si>
    <t>【行政法规】《中华人民共和国船舶登记条例》《国务院关于修改部分行政法规的决定》第八条中华人民共和国港务监督机构是船舶登记主管机关。                                                                           【行政法规】《中华人民共和国渔港水域交通安全管理条例》《国务院关于废止和修改部分行政法规的决定》第十二条 渔业船舶在向渔政渔港监督管理机关申请船舶登记，并取得渔业船舶国籍证书或者渔业船舶登记证书后，方可悬挂中华人民共和国国旗航行。                                                       【规章】《中华人民共和国渔业船舶登记办法》第三条农业部主管全国渔业船舶登记工作。中华人民共和国渔政局具体负责全国渔业船舶登记及其监督管理工作。</t>
  </si>
  <si>
    <t>1.受理责任。（1）申请材料存在可以当场更正的错误的，应当允许申请人当场更正；（2）申请材料不齐全或者不符合法定形式的，应当当场或者在4日内一次告知申请人需要补正的全部内容，逾期不告知的，自收到申请材料之日起即为受理；（3）申请材料齐全、符合法定形式，或者申请人按照本行政机关的要求提交全部补正申请材料的，应当受理行政许可申请。
 2.审查责任。（1）行政机关应当对申请人提交的申请材料进行审查。（2）根据法定条件和程序，在20个工作日内对申请材料的实质内容进行核实的，应当指派两名以上工作人员进行核查。（3）依法应当先经下级行政机关审查后报上级行政机关决定的行政许可，下级行政机关应当在法定期限内将初步审查意见和全部申请材料直接报送上级行政机关。上级行政机关不得要求申请人重复提供申请材料。（4）行政机关对行政许可申请进行审查时，发现行政许可事项直接关系他人重大利益的，应当告知该利害关系人。申请人、利害关系人有权进行陈述和申辩。行政机关应当听取申请人、利害关系人的意见。（5）依法需要检验、检疫、专家评审等的，按照相关规定执行。
3.决定责任。（1）申请人的申请符合法定条件、标准的，行政机关应当依法作出准予行政许可的书面决定。（2）行政机关依法作出不予行政许可的书面决定的，应当说明理由，并告知申请人享有依法申请行政复议或者提起行政诉讼的权利。（3）行政机关对行政许可申请进行审查后，除当场作出行政许可决定的外，应当在法定期限内按照规定程序作出行政许可决定。（4）申请人提交的申请材料齐全、符合法定形式，行政机关能够当场作出决定的，应当当场作出书面的行政许可决定。（5）行政机关作出的准予行政许可决定，应当予以公开，公众有权查阅。
4.送达责任：将许可通知送达申请人。  
5.事后监管责任：依据《中华人民共和国行政许可法》、《中华人民共和国船舶登记条例》等法律法规，履行监督管理责任。
6.其他法律法规规章文件应履行的责任。</t>
  </si>
  <si>
    <t>15</t>
  </si>
  <si>
    <t>执业兽医注册</t>
  </si>
  <si>
    <t>【法律】《中华人民共和国动物防疫法》（1997年7月3日主席令第八十七号，2021年1月22日第十三届全国人民代表大会常务委员会第二十五次会议第二次修订）  第六十九条国家实行执业兽医资格考试制度。具有兽医相关专业大学专科以上学历的人员或者符合条件的乡村兽医，通过执业兽医资格考试的，由省、自治区、直辖市人民政府农业农村主管部门颁发执业兽医资格证书；从事动物诊疗等经营活动的，还应当向所在地县级人民政府农业农村主管部门备案。
《执业兽医和乡村兽医管理办法》第十二条  取得执业兽医资格证书并在动物诊疗机构从事动物诊疗活动的，应当向动物诊疗机构所在地备案机关备案。
第三十六条  本办法所称备案机关，是指县（市辖区）级人民政府农业农村主管部门；市辖区未设立农业农村主管部门的，备案机关为上一级农业农村主管部门。</t>
  </si>
  <si>
    <t>1.受理责任：（1）申请人应当提供符合要求的申请材料。（2）公示办理许可的条件、程序以及申请人所需提交的材料；申请人要求对公示内容予以说明、解释的，应当给予说明、解释，提供准确、可靠的信息。（3）申请资料齐全、符合法定形式的，应当受理申请。（4）申请资料不齐或者不符合法定形式的，应当当场或者在5个工作日内一次告知申请人需要补正的全部内容；申请资料存在可以当场更正的错误的，应当允许申请人当场更正；不得要求申请人提交无关的材料。（5）不符合条件的，不予受理，并说明理由。
2.审查责任：（1）材料审核：应当自受理之日起20个工作日内对申请资料进行审核，其中能够当场作出决定的，应当当场作出书面的行政许可决定。（2）现场核查：需要进行现场核查的，应当指派两名以上工作人员进行现场核查。（3）听取意见：许可申请直接关系他人重大利益的，应当听取申请人、利害关系人的意见或者召开专家论证会，并告知申请人、利害关系人享有申请听证的权利。（4）组织听证：依据法律、法规要求或者申请人、利害关系人的申请应进行听证；或者市局认为需要听证的。
3.决定责任：符合规定条件、依法作出准予许可的，于10个工作日内发给许可通知。不予批准的，制作不予行政许可决定书，说明理由。
4.送达责任：将许可通知送达申请人。  
5.事后监管责任：依据《中华人民共和国行政许可法》、《中华人民共和国动物防疫法》等法律法规，履行监督管理责任。
6.其他法律法规规章文件应履行的责任。</t>
  </si>
  <si>
    <t>县审核，省核发。
依据辽政发〔2018〕35号文件，委托设区市农业行政主管部门实施</t>
  </si>
  <si>
    <t>16</t>
  </si>
  <si>
    <t>新选育或引进蚕品种中间试验同意</t>
  </si>
  <si>
    <t>【法律】《中华人民共和国畜牧法》（2005年12月29日主席令第四十五号，2022年10月30日第十三届全国人民代表大会常务委员会第三十七次会议修订）第二条蜂、蚕的资源保护利用和生产经营，适用本法有关规定。第三十五条蜂种、蚕种的资源保护、新品种选育、生产经营和推广，适用本法有关规定，具体管理办法由国务院农业农村主管部门制定。
《蚕种管理办法》（2006年6月28日农业部令第68号公布,2022年1月7日农业农村部令2022年第1号修订）第十四条  新选育或者引进的蚕品种，需要在申请审定前进行小规模（每季1000张或者1000把蚕种以内）中试的，应当经试验所在地省级人民政府农业农村（蚕业）主管部门同意。</t>
  </si>
  <si>
    <t>1.受理责任。（1）申请材料存在可以当场更正的错误的，应当允许申请人当场更正；（2）申请材料不齐全或者不符合法定形式的，应当当场或者在五日内一次告知申请人需要补正的全部内容，逾期不告知的，自收到申请材料之日起即为受理；（3）申请材料齐全、符合法定形式，或者申请人按照本行政机关的要求提交全部补正申请材料的，应当受理行政许可申请。
2.审查责任。（1）行政机关应当对申请人提交的申请材料进行审查。（2）根据法定条件和程序，需要对申请材料的实质内容进行核实的，应当指派两名以上工作人员进行核查。（3）依法应当先经下级行政机关审查后报上级行政机关决定的行政许可，下级行政机关应当在法定期限内将初步审查意见和全部申请材料直接报送上级行政机关。上级行政机关不得要求申请人重复提供申请材料。（4）行政机关对行政许可申请进行审查时，发现行政许可事项直接关系他人重大利益的，应当告知该利害关系人。申请人、利害关系人有权进行陈述和申辩。行政机关应当听取申请人、利害关系人的意见。（5）依法需要检验、检疫、专家评审等的，按照相关规定执行。
3.决定责任。（1）申请人的申请符合法定条件、标准的，行政机关应当依法作出准予行政许可的书面决定。（2）行政机关依法作出不予行政许可的书面决定的，应当说明理由，并告知申请人享有依法申请行政复议或者提起行政诉讼的权利。（3）行政机关对行政许可申请进行审查后，除当场作出行政许可决定的外，应当在法定期限内按照规定程序作出行政许可决定。（4）申请人提交的申请材料齐全、符合法定形式，行政机关能够当场作出决定的，应当当场作出书面的行政许可决定。（5）行政机关作出的准予行政许可决定，应当予以公开，公众有权查阅。
4.送达责任。行政机关作出准予行政许可的决定，需要颁发行政许可证件的，应当向申请人颁发加盖本行政机关印章的许可证件。
5.事后监管责任：依据《中华人民共和国行政许可法》、《中华人民共和国畜牧法》等法律法规，履行监督管理责任。
6.其他法律法规规章文件应履行的责任。</t>
  </si>
  <si>
    <r>
      <rPr>
        <sz val="10"/>
        <color indexed="8"/>
        <rFont val="仿宋_GB2312"/>
        <charset val="134"/>
      </rPr>
      <t>实行市县属地化管理为主
盘政发</t>
    </r>
    <r>
      <rPr>
        <sz val="10"/>
        <color indexed="8"/>
        <rFont val="宋体"/>
        <charset val="134"/>
      </rPr>
      <t>﹝</t>
    </r>
    <r>
      <rPr>
        <sz val="10"/>
        <color indexed="8"/>
        <rFont val="仿宋_GB2312"/>
        <charset val="134"/>
      </rPr>
      <t>2015</t>
    </r>
    <r>
      <rPr>
        <sz val="10"/>
        <color indexed="8"/>
        <rFont val="宋体"/>
        <charset val="134"/>
      </rPr>
      <t>﹞</t>
    </r>
    <r>
      <rPr>
        <sz val="10"/>
        <color indexed="8"/>
        <rFont val="仿宋_GB2312"/>
        <charset val="134"/>
      </rPr>
      <t>37号市政府下放县区事项</t>
    </r>
  </si>
  <si>
    <t>17</t>
  </si>
  <si>
    <t>行政
征收</t>
  </si>
  <si>
    <t>渔业资源增殖保护费的征收</t>
  </si>
  <si>
    <t xml:space="preserve">【法律】《中华人民共和国渔业法》
第二十八条 县级以上人民政府渔业行政主管部门应当对其管理的渔业水域统一规划，采取措施，增殖渔业资源。县级以上人民政府渔业行政主管部门可以向受益的单位和个人征收渔业资源增殖保护费，专门用于增殖和保护渔业资源。渔业资源增殖保护费的征收办法由国务院渔业行政主管部门会同财政部门制定，报国务院批准后施行。                </t>
  </si>
  <si>
    <t>1.受理责任： 根据相对人要求，可出具征收缴费通知。
2.审查责任：核查相对人缴费情况。
3.决定责任：符合条件的，作出审核通过的决定；不符合上报条件的，作出退回重新审查或不予审核上报的决定。
4.其他法律法规规章文件应履行的责任。</t>
  </si>
  <si>
    <t>省级负责界定申报，县区负责具体工作，国家林业局财政部关于印发《国家级公益林区划界定办法》的通知（林资发〔2009〕214号）第十条</t>
  </si>
  <si>
    <t>18</t>
  </si>
  <si>
    <t>行政
奖励</t>
  </si>
  <si>
    <t>对参加重大动物疫情应急处理作出贡献的人员的表彰和奖励</t>
  </si>
  <si>
    <t>【行政法规】《重大动物疫情应急条例》（国务院令第450号)
第七条县级以上人民政府应当对参加重大动物疫情应急处理的人员给予适当补助，对作出贡献的人员给予表彰和奖励。</t>
  </si>
  <si>
    <t>1.受理责任：拟定表彰、奖励方案。
2.审查责任：在法定工作时限内完成申报材料的受理或不受理工作；按照规定对申报材料进行审查；组织专家评审委员会进行评审。
3.决定责任：对参加重大动物疫情应急处理等方面成绩显著的单位和个人，颁发奖励证书或者奖牌，以及根据实际情况给予适当的物质奖励。
4.其他法律法规规章文件应履行的责任。</t>
  </si>
  <si>
    <t>代县人民政府实施</t>
  </si>
  <si>
    <t>19</t>
  </si>
  <si>
    <t>对完成关系国家利益或者公共利益并有重大应用价值的植物新品种育种的单位或者个人的奖励</t>
  </si>
  <si>
    <t>【行政法规】《中华人民共和国植物新品种保护条例》(国务院令第213号修订)
第四条完成关系国家利益或者公共利益并有重大应用价值的植物新品种育种的单位或者个人，由县级以上人民政府或者有关部门给予奖励。</t>
  </si>
  <si>
    <t>1.受理责任：拟定表彰、奖励方案。
2.审查责任：在法定工作时限内完成申报材料的受理或不受理工作；按照规定对申报材料进行审查；
组织专家评审委员会进行评审。
3.决定责任：对完成关系国家利益或者公共利益并有重大应用价值的植物新品种育种等方面成绩显著的单位和个人，颁发奖励证书或者奖牌，以及根据实际情况给予适当的物质奖励。
4.其他法律法规规章文件应履行的责任。</t>
  </si>
  <si>
    <t>20</t>
  </si>
  <si>
    <t>畜禽养殖污染防治工作奖励</t>
  </si>
  <si>
    <t>【行政法规】《畜禽规模养殖污染防治条例》第五条第二款县级以上人民政府农牧主管部门负责畜禽养殖废弃物综合利用的指导和服务。
第八条第二款对在畜禽养殖污染防治中作出突出贡献的单位和个人，按照国家有关规定给予表彰和奖励。</t>
  </si>
  <si>
    <t>1.受理责任：拟定表彰、奖励方案。
2.审查责任：在法定工作时限内完成申报材料的受理或不受理工作；按照规定对申报材料进行审查；组织专家评审委员会进行评审。
3.决定责任：对畜禽养殖污染防治工作等方面成绩显著的单位和个人，颁发奖励证书或者奖牌，以及根据实际情况给予适当的物质奖励。
4.其他法律法规规章文件应履行的责任。</t>
  </si>
  <si>
    <t>21</t>
  </si>
  <si>
    <t>农作物种质资源保护、良种选育、推广等工作奖励</t>
  </si>
  <si>
    <t>【法律】《中华人民共和国种子法》第四条国家扶持种质资源保护工作和选育、生产、更新、推广使用良种，鼓励品种选育和种子生产、经营相结合，奖励在种质资源保护工作和良种选育、推广等工作中成绩显著的单位和个人。
《中华人民共和国植物新品种保护条例》第四条完成关系国家利益或者公共利益并有重大应用价值的植物新品种育种的单位或者个人，由县级以上人民政府或者有关部门给予奖励。
《农作物种质资源管理办法》（农业部令第30号）第六条国家对在农作物种质资源收集、整理、鉴定、登记、保存、交流、引进、利用和管理过程中成绩显著的单位和个人，给予表彰和奖励。</t>
  </si>
  <si>
    <t>1.受理责任：拟定表彰、奖励方案。
2.审查责任：在法定工作时限内完成申报材料的受理或不受理工作；按照规定对申报材料进行审查；组织专家评审委员会进行评审。
3.决定责任：对农作物种子资源保护、良种选育、推广等方面成绩显著的单位和个人，颁发奖励证书或者奖牌，以及根据实际情况给予适当的物质奖励。
5.其他法律法规规章文件应履行的责任。</t>
  </si>
  <si>
    <t>22</t>
  </si>
  <si>
    <t>农产品包装和标识工作奖励</t>
  </si>
  <si>
    <t>【规章】《农产品包装和标识管理办法》（农业部令第70号）第六条县级以上人民政府农业行政主管部门对在农产品包装和标识工作中作出突出贡献的单位和个人，予以表彰和奖励。</t>
  </si>
  <si>
    <t>1.受理责任：拟定表彰、奖励方案。
2.审查责任：在法定工作时限内完成申报材料的受理或不受理工作；按照规定对申报材料进行审查；组织专家评审委员会进行评审。
3.决定责任：对在农产品包装和标识工作中作出突出贡献的单位和个人，颁发奖励证书或者奖牌，以及根据实际情况给予适当的物质奖励。
6.其他法律法规规章文件应履行的责任。</t>
  </si>
  <si>
    <t>23</t>
  </si>
  <si>
    <t>农业野生植物资源保护、科学研究、培育利用、宣传教育及其管理工作奖励</t>
  </si>
  <si>
    <t>【行政法规】《农业野生植物保护办法》（农业部令2013年第5号）第二十五条在野生植物资源保护、科学研究、培育利用、宣传教育及其管理工作中成绩显著的单位和个人，县级以上人民政府农业行政主管部门予以表彰和奖励。</t>
  </si>
  <si>
    <t>1.受理责任：拟定表彰、奖励方案。
2.审查责任：在法定工作时限内完成申报材料的受理或不受理工作；按照规定对申报材料进行审查；组织专家评审委员会进行评审。
3.决定责任：对在野生植物资源保护、科学研究、培育利用、宣传教育及其管理工作中成绩显著的单位和个人，颁发奖励证书或者奖牌，以及根据实际情况给予适当的物质奖励。
7.其他法律法规规章文件应履行的责任。</t>
  </si>
  <si>
    <t>24</t>
  </si>
  <si>
    <t>增殖和保护渔业资源成绩显著的奖励</t>
  </si>
  <si>
    <t>【法律】《中华人民共和国渔业法》
第五条在增殖和保护渔业资源、发展渔业生产、进行渔业科学技术研究等方面成绩显著的单位和个人，由各级人民政府给予精神的或者物质的奖励。</t>
  </si>
  <si>
    <t>1.受理责任：拟定表彰、奖励方案。
2.审查责任：在法定工作时限内完成申报材料的受理或不受理工作；按照规定对申报材料进行审查；组织专家评审委员会进行评审。
3.决定责任：对在增殖和保护渔业资源、发展渔业生产、进行渔业科学技术研究等方面成绩显著的单位和个人，颁发奖励证书或者奖牌，以及根据实际情况给予适当的物质奖励。
8.其他法律法规规章文件应履行的责任。</t>
  </si>
  <si>
    <t xml:space="preserve">各市、县（区）渔业行政主管部门及其管理机构按业体审批权限具体负责本地区渔业资源费的征收工作。
</t>
  </si>
  <si>
    <t>25</t>
  </si>
  <si>
    <t>水生野生动物保护等方面成绩显著的奖励</t>
  </si>
  <si>
    <t>【法律】《中华人民共和国野生动物保护法》
第九条在野生动物保护和科学研究方面成绩显著的组织和个人，由县级以上人民政府给予奖励。
【行政法规】《中华人民共和国水生野生动物保护实施条例》（1993年9月17日国务院批准1993年农业部令第1号根据2011年1月8日《国务院关于废止和修改部分行政法规的决定》第一次修订根据2013年12月7日《国务院关于修改部分行政法规的决定》第二次修订）
第二十五条有下列事迹之一的单位和个人，由县级以上人民政府或者其渔业行政主管部门给予奖励：
（一）在水生野生动物资源调查、保护管理、宣传教育、开发利用方面有突出贡献的；
（二）严格执行野生动物保护法规，成绩显著的；
（三）拯救、保护和驯养繁殖水生野生动物取得显著成效的；
（四）发现违反水生野生动物保护法律、法规的行为，及时制止或者检举有功的；
（五）在查处破坏水生野生动物资源案件中作出重要贡献的；（六）在水生野生动物科学研究中取得重大成果或者在应用推广有关的科研成果中取得显著效益的；
（七）在基层从事水生野生动物保护管理工作五年以上并取得显著成绩的；
（八）在水生野生动物保护管理工作中有其他特殊贡献的。</t>
  </si>
  <si>
    <t>1.受理责任：拟定表彰、奖励方案。
2.审查责任：在法定工作时限内完成申报材料的受理或不受理工作；按照规定对申报材料进行审查；组织专家评审委员会进行评审。
3.决定责任：对在水生野生动物保护等方面成绩显著的单位和个人，颁发奖励证书或者奖牌，以及根据实际情况给予适当的物质奖励。
9.其他法律法规规章文件应履行的责任。</t>
  </si>
  <si>
    <t>26</t>
  </si>
  <si>
    <t>对在动物防疫工作、动物防疫科学研究中做出突出成绩和贡献的单位和个人的奖励</t>
  </si>
  <si>
    <t>【法律】《中华人民共和国动物防疫法》（1997年7月3日主席令第八十七号，2021年1月22日第十三届全国人民代表大会常务委员会第二十五次会议第二次修订）
第十四条对在动物防疫工作、相关科学研究、动物疫情扑灭中作出贡献的单位和个人，各级人民政府和有关部门按照国家有关规定给予表彰、奖励。</t>
  </si>
  <si>
    <t>1.受理责任：拟定表彰、奖励方案。
2.审查责任：在法定工作时限内完成申报材料的受理或不受理工作；按照规定对申报材料进行审查；组织专家评审委员会进行评审。
3.决定责任：对在动物防疫工作、动物防疫科学研究中做出突出成绩和贡献的单位和个人，颁发奖励证书或者奖牌，以及根据实际情况给予适当的物质奖励。
4.其他法律法规规章文件应履行的责任。</t>
  </si>
  <si>
    <t>27</t>
  </si>
  <si>
    <t>渔业安全生产方面的奖励</t>
  </si>
  <si>
    <t>【法律】《中华人民共和国安全生产法》第十六条国家对在改善安全生产条件、防止生产安全事故、参加抢险救护等方面取得显著成绩的单位和个人，给予奖励；第七十三条县级以上各级人民政府及其有关部门对报告重大事故隐患或者举报安全生产违法行为的有功人员，给予奖励。</t>
  </si>
  <si>
    <t>1.受理责任：拟定表彰、奖励方案。
2.审查责任：在法定工作时限内完成申报材料的受理或不受理工作；按照规定对申报材料进行审查；组织专家评审委员会进行评审。
3.决定责任：对在改善安全生产条件、防止生产安全事故、参加抢险救护等方面取得显著成绩的单位和个人，颁发奖励证书或者奖牌，以及根据实际情况给予适当的物质奖励。
4.其他法律法规规章文件应履行的责任。</t>
  </si>
  <si>
    <t xml:space="preserve">各市、县（区）渔业行政主管部门及其管理机构负责本地区海蜇专项资源增殖保护费征收工作。
</t>
  </si>
  <si>
    <t>28</t>
  </si>
  <si>
    <t>1.受理责任：拟定表彰、奖励方案。
2.审查责任：在法定工作时限内完成申报材料的受理或不受理工作；按照规定对申报材料进行审查；组织专家评审委员会进行评审。
3.决定责任：对完成关系国家利益或者公共利益并有重大应用价值的植物新品种育种的单位或者个人颁发奖励证书或者奖牌，以及根据实际情况给予适当的物质奖励。
4.其他法律法规规章文件应履行的责任。</t>
  </si>
  <si>
    <t>29</t>
  </si>
  <si>
    <t>行政
检查</t>
  </si>
  <si>
    <t>兽药监督检查</t>
  </si>
  <si>
    <t xml:space="preserve">【行政法规】《兽药管理条例》（2004年国务院令第404号，2004年4月9日颁布，2020年3月27日第三次修订）
第三条第二款 县级以上地方人民政府兽医行政管理部门负责本行政区域内的兽药监督管理工作。
第四十四条 县级以上人民政府兽医行政管理部门行使兽药监督管理权。
</t>
  </si>
  <si>
    <t>1.检查责任：按照规定对辖区内的兽药进行定期或不定期监督、检查。监督抽查人员不得少于两人，并主动出示相关证件、文件。
2.督促整改责任：对有关违法行为，要求限期改进。
3.处置责任：对违法行为责令限期改正，依法予以行政处罚。
4.其他法律法规规章文件规定的应履行的责任。</t>
  </si>
  <si>
    <t>30</t>
  </si>
  <si>
    <t>饲料和饲料添加剂监督检查</t>
  </si>
  <si>
    <t xml:space="preserve">【行政法规】《饲料和饲料添加剂管理条例》（国务院令第266号发布，2017年3月1日第四次修订）
第三条第二款 县级以上地方人民政府负责饲料、饲料添加剂管理的部门，负责本行政区域饲料、饲料添加剂的监督管理工作。
第三十二条第一款 国务院农业行政主管部门和县级以上地方人民政府饲料管理部门，应当根据需要定期或者不定期组织实施饲料、饲料添加剂监督抽查；饲料、饲料添加剂监督抽查检测工作由国务院农业行政主管部门或者省、自治区、直辖市人民政府饲料管理部门指定的具有相应技术条件的机构承担。饲料、饲料添加剂监督抽查不得收费。
</t>
  </si>
  <si>
    <t>1.检查责任：按照规定对辖区内的饲料和饲料添加剂进行定期或不定期监督、检查。监督抽查人员不得少于两人，并主动出示相关证件、文件。
2.督促整改责任：对有关违法行为，要求限期改进。
3.处置责任：对违法行为责令限期改正，依法予以行政处罚。
4.其他法律法规规章文件规定的应履行的责任。</t>
  </si>
  <si>
    <t>31</t>
  </si>
  <si>
    <t>畜禽屠宰活动监督检查</t>
  </si>
  <si>
    <t>【行政法规】《生猪屠宰管理条例》（1997年国务院令第238号，2021年6月25日第四次修订）
第三条　国务院农业农村主管部门负责全国生猪屠宰的行业管理工作。县级以上地方人民政府农业农村主管部门负责本行政区域内生猪屠宰活动的监督管理。县级以上人民政府有关部门在各自职责范围内负责生猪屠宰活动的相关管理工作。
【行政法规】《辽宁省畜禽屠宰管理条例》（2009年11月27日辽宁省第十一届人民代表大会常务委员会第十三次会议通过，2017年7月27日第二次修正）
第四条 省、设区的市(以下简称市)、县(含县级市、区，下同)人民政府畜牧兽医行政主管部门(以下简称畜牧兽医行政主管部门)负责本行政区域内畜禽屠宰的监督管理工作。
卫生、环保、食品药品、工商、公安、建设、民族事务等有关部门，在各自职责范围内，做好畜禽屠宰监督管理的有关工作。乡(镇)人民政府协助县畜牧兽医行政主管部门做好本乡(镇)的畜禽屠宰监督管理工作。
第三十条 畜牧兽医行政主管部门依法对畜禽屠宰活动进行监督检查。</t>
  </si>
  <si>
    <t>1.检查责任：按照规定对辖区内的畜禽屠宰活动进行定期或不定期监督、检查。监督抽查人员不得少于两人，并主动出示相关证件、文件。
2.督促整改责任：对有关违法行为，要求限期改进。
3.处置责任：对违法行为责令限期改正，依法予以行政处罚。
4.其他法律法规规章文件规定的应履行的责任。</t>
  </si>
  <si>
    <t>32</t>
  </si>
  <si>
    <t>种畜禽质量安全监督检查</t>
  </si>
  <si>
    <t xml:space="preserve">【规章】《辽宁省种畜禽生产经营管理办法》（2007年10月12日辽宁省人民政府令第209号公布，自2007年12月1日起施行，2021年5月18日第四次修正）
第二十二条　畜牧兽医行政主管部门应当对种畜禽质量安全进行监督检查，委托具有法定资质的种畜禽质量检验机构对种畜禽质量进行检验；所需检验费用按照国务院规定列支，不得向被检验人收取。
</t>
  </si>
  <si>
    <t>1.检查责任：按照规定对辖区内的种畜禽质量进行定期或不定期监督、检查。监督抽查人员不得少于两人，并主动出示相关证件、文件。
2.督促整改责任：对有关违法行为，要求限期改进。
3.处置责任：对违法行为责令限期改正，依法予以行政处罚。
4.其他法律法规规章文件规定的应履行的责任。</t>
  </si>
  <si>
    <t>33</t>
  </si>
  <si>
    <t>农业机械监督检查</t>
  </si>
  <si>
    <t>【行政法规】《农业机械安全监督管理条例》（国务院令第536号）第九条  国务院农业机械化主管部门、工业主管部门、质量监督部门和工商行政管理部门等有关部门依照本条例和国务院规定的职责，负责农业机械安全监督管理工作。
县级以上地方人民政府农业机械化主管部门、工业主管部门和县级以上地方质量监督部门、工商行政管理部门等有关部门按照各自职责，负责本行政区域的农业机械安全监督管理工作。</t>
  </si>
  <si>
    <t>1.检查责任：定期根据法律法规对相关工作开展检查。
2.处置责任：根据有关规定作出相应处置措施。
3.事后管理责任：对检查情况进行汇总、分类、归档备查，并跟踪监测。
4.其他法律法规规章文件规定应履行的责任。</t>
  </si>
  <si>
    <t>34</t>
  </si>
  <si>
    <t>对农产品的监督抽查和现场检查</t>
  </si>
  <si>
    <t>【法律】《中华人民共和国农产品质量安全法》（2022年9月2日第十三届全国人民代表大会常务委员会第三十六次会议修订）
第四十七条　县级以上人民政府农业农村主管部门应当建立健全随机抽查机制，按照监督抽查计划，组织开展农产品质量安全监督抽查。
第五十二条　县级以上地方人民政府农业农村主管部门应当加强对农产品生产的监督管理，开展日常检查，重点检查农产品产地环境、农业投入品购买和使用、农产品生产记录、承诺达标合格证开具等情况。</t>
  </si>
  <si>
    <t>35</t>
  </si>
  <si>
    <t>现场检查农产品生产、收购、贮存、运输以及农业投入品经营、使用等活动，抽样检验农产品和农业投入品</t>
  </si>
  <si>
    <t>【地方性法规】《辽宁省农产品质量安全条例》（2017年3月31日辽宁省第十二届人民代表大会常务委员会第三十三次会议通过，2017年6月4日起施行）
第三十五条 农业行政主管部门在农产品质量安全监督管理活动中，可以依法行使下列职权:
(一)现场检查农产品生产、收购、贮存、运输以及农业投入品经营、使用等活动，抽样检验农产品和农业投入品；
(二)查阅、复制与农产品质量安全有关的记录和其他资料；
(三)查封、扣押有证据证明不符合农产品质量安全标准的农产品、违法生产经营和使用的农业投入品；
(四)法律、法规规定的其他职权。
农业行政执法人员执法时，应当出示行政执法证件，有关单位和个人应当予以配合，不得拒绝和妨碍。需要佩戴统一标志、穿着统一服装的，由省人民政府根据有关规定执行。
农业行政主管部门发现农产品质量安全违法行为涉嫌犯罪的，应当按照有关规定及时移送公安机关依法查处。</t>
  </si>
  <si>
    <t>36</t>
  </si>
  <si>
    <t>对农药的监督检查</t>
  </si>
  <si>
    <t xml:space="preserve">【行政法规】 《农药管理条例》（2017年2月8日国务院第164次常务会议修订，自2017年6月1日起施行。）
第四十一条  县级以上人民政府农业主管部门履行农药监督管理职责，可以依法采取下列措施：（一）进入农药生产、经营、使用场所实施现场检查；（二）对生产、经营、使用的农药实施抽查检测。
</t>
  </si>
  <si>
    <t>37</t>
  </si>
  <si>
    <t>绿色食品及绿色食品标志监督检查</t>
  </si>
  <si>
    <t xml:space="preserve">【部门规章】《绿色食品标志管理办法》（2012年7月30日农业部令第6号）                     第四条 县级以上人民政府农业行政主管部门依法对绿色食品及绿色食品标志进行监督管理。     第二十四条 县级以上地方人民政府农业行政主管部门应当加强绿色食品标志的监督管理工作，依法对辖区内绿色食品产地环境、产品质量、包装标识、标志使用等情况进行监督检查。 </t>
  </si>
  <si>
    <t>38</t>
  </si>
  <si>
    <t>对肥料的监督检查</t>
  </si>
  <si>
    <t>【部门规章】《肥料登记管理办法》2000年6月23日农业部令第32号公布，2004年7月1日农业部令第38号修订，2017年11月30日，中华人民共和国农业部第8号令修订，2022年1月7日农业农村部令2022年第1号修订。第二十四条 农业农村主管部门应当按照规定对辖区内的肥料生产、经营和使用单位的肥料进行定期或不定期监督、检查，必要时按照规定抽取样品和索取有关资料，有关单位不得拒绝和隐瞒。对质量不合格的产品，要限期改进。对质量连续不合格的产品，肥料登记证有效期满后不予续展。</t>
  </si>
  <si>
    <t>1.检查责任：定期根据法律法规对相关工作开展检查。
2.处置责任：根据有关规定作出相应处置措施。
3.事后管理责任：对检查情况进行汇总、分类、归档备查，并跟踪监测。
2.其他法律法规规章文件规定应履行的责任。</t>
  </si>
  <si>
    <t>39</t>
  </si>
  <si>
    <t>对种子的监督检查</t>
  </si>
  <si>
    <t>【法律】《中华人民共和国种子法》（2000年7月8日主席令第三十四号，2015年11月4日予以修改,根据2021年12月24日第十三届全国人民代表大会常务委员会第三十二次会议《关于修改＜中华人民共和国种子法＞的决定》第三次修正）第四十九条　农业农村、林业草原主管部门是种子行政执法机关。种子执法人员依法执行公务时应当出示行政执法证件。农业农村、林业草原主管部门依法履行种子监督检查职责时，有权采取下列措施：
（一）进入生产经营场所进行现场检查；</t>
  </si>
  <si>
    <t>1.检查责任：定期根据法律法规对相关工作开展检查。
2.处置责任：根据有关规定作出相应处置措施。
3.事后管理责任：对检查情况进行汇总、分类、归档备查，并跟踪监测。
3.其他法律法规规章文件规定应履行的责任。</t>
  </si>
  <si>
    <t>40</t>
  </si>
  <si>
    <t>水产苗种生产、经营情况检查</t>
  </si>
  <si>
    <t>【地方性法规】《辽宁省水产苗种管理条例》（2015年9月25日修正）                                                                          第二十一条 水产苗种执法人员查处水产苗种生产、经营违法行为时，有权查阅、复制相关生产经营记录、检验结果等资料，现场检查水产苗种生产、经营场所，调查询问当事人有关水产苗种生产经营情况。 任何单位和个人不得拒绝、阻碍水产苗种执法人员依法执行公务。</t>
  </si>
  <si>
    <t>41</t>
  </si>
  <si>
    <t>渔政执法检查</t>
  </si>
  <si>
    <t xml:space="preserve">【法律】 《中华人民共和国渔业法》（2013年12月28日修正）
第六条 国务院渔业行政主管部门主管全国的渔业工作。县级以上地方人民政府渔业行政主管部门主管本行政区域内的渔业工作。县级以上人民政府渔业行政主管部门可以在重要渔业水域、渔港设渔政监督管理机构。县级以上人民政府渔业行政主管部门及其所属的渔政监督管理机构可以设渔政检查人员。渔政检查人员执行渔业行政主管部门及其所属的渔政监督管理机构交付的任务。【行政法规】《中华人民共和国渔业法实施细则》（1987年10月14日国务院批准，1987年10月20日农牧渔业部颁布，2020年3月27日第一次修订，2020年11月29日第二次修订）
第七条 渔政检查人员有权对各种渔业及渔业船舶的证件、渔船、渔具、渔获物和捕捞方法进行检查。
渔政检查人员经国务院渔业行政主管部门或者省级人民政府渔业行政主管部门考核,合格者方可执行公务。
</t>
  </si>
  <si>
    <t>42</t>
  </si>
  <si>
    <t>渔港监督执法检查</t>
  </si>
  <si>
    <t>【行政法规】《中华人民共和国渔港水域交通安全管理条例》（经1989年5月5日国务院第40次常务会议通过，根据国务院709号令于2019年3月2日修订） 第三条 中华人民共和国渔政渔港监督管理机关是对渔港水域交通安全实施监督管理的主管机关。                                                   
【地方性法规】《辽宁省海洋渔业安全管理条例》（2003年9月25日颁布）第四条 省及沿海市、县人民政府渔业行政主管部门主管本行政区域内海洋渔业安全管理工作，其所属的渔港监督机构具体负责海洋渔业安全监督管理工作。      
【地方性法规】《辽宁省渔港管理条例》（1997年9月27日辽宁省第八届人民代表大会常务委员会第三十次会议通过，2010年7月辽宁省第11届人大常委会修正）第三条县(含县级市、区，下同)以上人民政府的渔业行政主管部门是管理本行政区域内渔港的主管机关，其渔港监督机构依照国家法律、法规和本条例的规定，对渔港实施监督管理和港务管理。</t>
  </si>
  <si>
    <t>43</t>
  </si>
  <si>
    <t>行政
处罚</t>
  </si>
  <si>
    <t>对擅自移动、损毁禁止生产区标牌行为的处罚</t>
  </si>
  <si>
    <t>【规章】《农产品产地安全管理办法》（农业部令第71号，2006年10月17日发布）
第五章第二十六条第二款 违反本办法规定，擅自移动、损毁禁止生产区标牌的，由县级以上地方人民政府农业行政主管部门责令限期改正，可处以1000元以下罚款。
【地方性法规】《辽宁省农产品质量安全条例》（2017年3月31日辽宁省第十二届人民代表大会常务委员会第三十三次会议通过）
第三十九条 违反本条例规定，擅自移动、损毁特定农产品禁止生产区标志牌的，由农业行政主管部门责令限期修复，逾期未修复的，对个人处五百元罚款，对单位处一千元罚款。</t>
  </si>
  <si>
    <t>1.立案责任：通过举报、检查等途径，发现违反《农产品产地安全管理办法》的行为，予以审查，决定是否立案。
2.调查取证责任：农业执法部门对立案的案件，指定专人负责，及时组织调查取证，通过搜集证据、现场了解核实情况等进行调查，并制做笔录。与当事人有直接利害关系的应当申请回避。执法人员不得少于二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4.告知责任：作出行政处罚决定前，应制作《行政处罚事先告知书》送达当事人，告知违法事实及其享有的陈述、申辩等权利。符合听证规定的，制作并送达《行政处罚听证会通知书》。            5.决定责任：作出处罚决定，制作行政处罚决定书，载明行政处罚告知、当事人陈述申辩或者听证等内容。
6.送达责任：《行政处罚决定书》应当在宣告后当场交付当事人；当事人不在场的，应当在七日内送达当事人。
7.执行责任：依照生效的行政处罚决定，自觉履行或强制执行。
9.其它法律法规规章文件规定应履行的责任。</t>
  </si>
  <si>
    <t>44</t>
  </si>
  <si>
    <t>对违反《中华人民共和国植物新品种保护条例》有关行为的处罚</t>
  </si>
  <si>
    <t>1.对假冒授权品种行为的处罚</t>
  </si>
  <si>
    <t>【法律】《中华人民共和国种子法》（2000年7月8日主席令第三十四号，2015年11月4日予以修改,根据2021年12月24日第十三届全国人民代表大会常务委员会第三十二次会议《关于修改＜中华人民共和国种子法＞的决定》第三次修正）                
第七十二条第六款县级以上人民政府农业农村、林业草原主管部门处理侵犯植物新品种权案件时，为了维护社会公共利益，责令侵权人停止侵权行为，没收违法所得和种子；货值金额不足五万元的，并处一万元以上二十五万元以下罚款；货值金额五万元以上的，并处货值金额五倍以上十倍以下罚款。 
【行政法规】《中华人民共和国植物新品种保护条例》（中华人民共和国国务院令第213号，1997年3月20日公布，2014年7月9日修改）
第四十条 假冒授权品种的，由县级以上人民政府农业、林业行政部门依据各自的职权责令停止假冒行为，没收违法所得和植物品种繁殖材料；货值金额5万元以上的，处货值金额1倍以上5倍以下的罚款；没有货值金额或者货值金额5万元以下的，根据情节轻重，处25万元以下的罚款；情节严重，构成犯罪的，依法追究刑事责任。</t>
  </si>
  <si>
    <t>1.立案责任：通过举报、检查等途径，发现违反《中华人民共和国种子法》的行为，予以审查，决定是否立案。
2.调查取证责任：农业执法部门对立案的案件，指定专人负责，及时组织调查取证，通过搜集证据、现场了解核实情况等进行调查，并制做笔录。与当事人有直接利害关系的应当申请回避。执法人员不得少于二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4.告知责任：作出行政处罚决定前，应制作《行政处罚事先告知书》送达当事人，告知违法事实及其享有的陈述、申辩等权利。符合听证规定的，制作并送达《行政处罚听证会通知书》。            5.决定责任：作出处罚决定，制作行政处罚决定书，载明行政处罚告知、当事人陈述申辩或者听证等内容。
6.送达责任：《行政处罚决定书》应当在宣告后当场交付当事人；当事人不在场的，应当在七日内送达当事人。
7.执行责任：依照生效的行政处罚决定，自觉履行或强制执行。
10.其它法律法规规章文件规定应履行的责任。</t>
  </si>
  <si>
    <t>2.对未使用注册登记名称销售授权品种行为的处罚</t>
  </si>
  <si>
    <t>【行政法规】《中华人民共和国植物新品种保护条例》（中华人民共和国国务院令第213号，1997年3月20日公布，2014年7月9日修改）                                      第四十二条 销售授权品种未使用其注册登记的名称的，由县级以上人民政府农业、林业行政部门依据各自的职权责令限期改正，可以处1000元以下的罚款。</t>
  </si>
  <si>
    <t>1.立案责任：通过举报、检查等途径，发现违反《中华人民共和国植物新品种保护条例》的行为，予以审查，决定是否立案。
2.调查取证责任：农业执法部门对立案的案件，指定专人负责，及时组织调查取证，通过搜集证据、现场了解核实情况等进行调查，并制做笔录。与当事人有直接利害关系的应当申请回避。执法人员不得少于二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4.告知责任：作出行政处罚决定前，应制作《行政处罚事先告知书》送达当事人，告知违法事实及其享有的陈述、申辩等权利。符合听证规定的，制作并送达《行政处罚听证会通知书》。            5.决定责任：作出处罚决定，制作行政处罚决定书，载明行政处罚告知、当事人陈述申辩或者听证等内容。
6.送达责任：《行政处罚决定书》应当在宣告后当场交付当事人；当事人不在场的，应当在七日内送达当事人。
7.执行责任：依照生效的行政处罚决定，自觉履行或强制执行。
11.其它法律法规规章文件规定应履行的责任。</t>
  </si>
  <si>
    <t>45</t>
  </si>
  <si>
    <t>对违反《辽宁省农作物种子管理条例》有关行为的处罚</t>
  </si>
  <si>
    <t>1.对擅自引种、推广主要农作物品种行为的处罚</t>
  </si>
  <si>
    <t xml:space="preserve">【法律】《中华人民共和国种子法》（2000年7月8日主席令第三十四号，2015年11月4日予以修改，根据2021年12月24日第十三届全国人民代表大会常务委员会第三十二次会议《关于修改＜中华人民共和国种子法＞的决定》第三次修正）
第七十七条 违反本法第二十一条、第二十二条、第二十三条规定，有下列行为之一的，由县级以上人民政府农业农村、林业草原主管部门责令停止违法行为，没收违法所得和种子，并处二万元以上二十万元以下罚款：
(一)对应当审定未经审定的农作物品种进行推广、销售的；
(三)推广、销售应当停止推广、销售的农作物品种或者林木良种的；
(四)对应当登记未经登记的农作物品种进行推广，或者以登记品种的名义进行销售的；
(五)对已撤销登记的农作物品种进行推广，或者以登记品种的名义进行销售的。
【地方性法规】《辽宁省农作物种子管理条例》（2002月 11 月29日颁布，2004年6月30日辽宁省第十届人民代表大会常务委员会第十二次会议修正）第二十四条 违反本条例第十条规定，未经同意或者试验，擅自引种、推广主要农作物品种的，由农业行政主管部门责令停止引种、推广，没收种子和违法所得，并处以1万元以上5万元以下罚款。
</t>
  </si>
  <si>
    <t>1.立案责任：通过举报、检查等途径，发现违反《中华人民共和国种子法》的行为，予以审查，决定是否立案。
2.调查取证责任：农业执法部门对立案的案件，指定专人负责，及时组织调查取证，通过搜集证据、现场了解核实情况等进行调查，并制做笔录。与当事人有直接利害关系的应当申请回避。执法人员不得少于二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4.告知责任：作出行政处罚决定前，应制作《行政处罚事先告知书》送达当事人，告知违法事实及其享有的陈述、申辩等权利。符合听证规定的，制作并送达《行政处罚听证会通知书》。            5.决定责任：作出处罚决定，制作行政处罚决定书，载明行政处罚告知、当事人陈述申辩或者听证等内容。
6.送达责任：《行政处罚决定书》应当在宣告后当场交付当事人；当事人不在场的，应当在七日内送达当事人。
7.执行责任：依照生效的行政处罚决定，自觉履行或强制执行。
12.其它法律法规规章文件规定应履行的责任。</t>
  </si>
  <si>
    <t>2.对无种子经营许可证收购、销售种子等行为的处罚</t>
  </si>
  <si>
    <t>【法律】《中华人民共和国种子法》（2000年7月8日主席令第三十四号，2015年11月4日予以修改，根据2021年12月24日第十三届全国人民代表大会常务委员会第三十二次会议《关于修改＜中华人民共和国种子法＞的决定》第三次修正）
第七十六条 违反本法第三十二条、第三十三条。第三十四条规定，有下列行为之一的，由县级以上人民政府农业、林业主管部门责令改正，没收违法所得和种子；违法生产经营的货值金额不足一万元的，并处三千元以上三万元以下罚款；货值金额一万元以上的， 并处货值金额三倍以上五倍以下罚款；可以吊销种子生产经营许可证：
（一）未取得种子生产经营许可证生产经营种子的；
（二）以欺骗、贿赂等不正当手段取得种子生产经营许可证的；           （三）未按照种子生产经营许可证的规定生产经营种子的；                （四）伪造、变造、买卖、租借种子生产经营许可证的；                     (六)未执行种子检验、检疫规程生产种子的。</t>
  </si>
  <si>
    <t>1.立案责任：通过举报、检查等途径，发现违反《中华人民共和国种子法》的行为，予以审查，决定是否立案。
2.调查取证责任：农业执法部门对立案的案件，指定专人负责，及时组织调查取证，通过搜集证据、现场了解核实情况等进行调查，并制做笔录。与当事人有直接利害关系的应当申请回避。执法人员不得少于二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4.告知责任：作出行政处罚决定前，应制作《行政处罚事先告知书》送达当事人，告知违法事实及其享有的陈述、申辩等权利。符合听证规定的，制作并送达《行政处罚听证会通知书》。            5.决定责任：作出处罚决定，制作行政处罚决定书，载明行政处罚告知、当事人陈述申辩或者听证等内容。
6.送达责任：《行政处罚决定书》应当在宣告后当场交付当事人；当事人不在场的，应当在七日内送达当事人。
7.执行责任：依照生效的行政处罚决定，自觉履行或强制执行。
13.其它法律法规规章文件规定应履行的责任。</t>
  </si>
  <si>
    <t>46</t>
  </si>
  <si>
    <t>对在植物检疫中谎报受检物品种类等行为的处罚</t>
  </si>
  <si>
    <t>【规章】《植物检疫条例实施细则（农业部分）》（农业部令第5号，1995年2月25日发布，1997年12月25日农业部令第39号修订，2004年7月1日农业部令第38号修订）
第二十五条 有下列违法行为之一，尚未构成犯罪的，由植物检疫机构处以罚款：（一）在报检过程中故意谎报受检物品种类、品种，隐瞒受检物品数量、受检作物面积，提供虚假证明材料的；（二）在调运过程中擅自开拆检讫的植物、植物产品，调换或者夹带其他未经检疫的植物、植物产品，或者擅自将非种用植物、植物产品作种用的；（三）伪造、涂改、买卖、转让植物检疫单证、印章、标志、封识的；（四）违反《植物检疫条例》第七条、第八条第一款、第十条规定之一，擅自调运植物、植物产品的；（五）违反《植物检疫条例》第十一条规定，试验、生产、推广带有植物检疫对象的种子、苗木和其他繁殖材料，或者违反《植物检疫条例》第十三条规定，未经批准在非疫区进行检疫对象活体试验研究的；（六）违反《植物检疫条例》第十二条第二款规定，不在指定地点种植或者不按要求隔离试种，或者隔离试种期间擅自分散种子、苗木和其他繁殖材料的；
罚款按以下标准执行：
对于非经营活动中的违法行为，处以1000元以下罚款；对于经营活动中的违法行为，有违法所得的，处以违法所得3倍以下罚款，但最高不得超过3万元；没有违法所得的，处以1万元以下罚款。
有本条第一款（二）、（三）、（四）、（五）、（六）项违法行为之一，引起疫情扩散的，责令当事人销毁或者除害处理。
有本条第一款违法行为之一，造成损失的，植物检疫机构可以责令其赔偿损失。
有本条第一款（二）、（三）、（四）、（五）、（六）项违法行为之一，以营利为目的的，植物检疫机构可以没收当事人的非法所得。</t>
  </si>
  <si>
    <t>1.立案责任：通过举报、检查等途径，发现违反《植物检疫条例实施细则（农业部分）》的行为，予以审查，决定是否立案。
2.调查取证责任：农业执法部门对立案的案件，指定专人负责，及时组织调查取证，通过搜集证据、现场了解核实情况等进行调查，并制做笔录。与当事人有直接利害关系的应当申请回避。执法人员不得少于二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4.告知责任：作出行政处罚决定前，应制作《行政处罚事先告知书》送达当事人，告知违法事实及其享有的陈述、申辩等权利。符合听证规定的，制作并送达《行政处罚听证会通知书》。            5.决定责任：作出处罚决定，制作行政处罚决定书，载明行政处罚告知、当事人陈述申辩或者听证等内容。
6.送达责任：《行政处罚决定书》应当在宣告后当场交付当事人；当事人不在场的，应当在七日内送达当事人。
7.执行责任：依照生效的行政处罚决定，自觉履行或强制执行。
14.其它法律法规规章文件规定应履行的责任。</t>
  </si>
  <si>
    <t>47</t>
  </si>
  <si>
    <t>对违反《蚕种管理办法》有关行为的处罚</t>
  </si>
  <si>
    <t>1.对销售、推广未经审定蚕种行为的处罚</t>
  </si>
  <si>
    <t>【规章】农业部《蚕种管理办法》（中华人民共和国农业部令第68号，2006年6月28日发布）
第三十一条第一款 违反本办法第十一条第二款的规定，销售、推广未经审定蚕种的，由县级以上人民政府农业（蚕业）行政主管部门责令停止违法行为，没收蚕种和违法所得；违法所得在五万元以上的，并处违法所得一倍以上三倍以下罚款；没有违法所得或者违法所得不足五万元的，并处五千元以上五万元以下罚款。</t>
  </si>
  <si>
    <t>1.立案责任：通过举报、检查等途径，发现违反《蚕种管理办法》的行为，予以审查，决定是否立案。
2.调查取证责任：农业执法部门对立案的案件，指定专人负责，及时组织调查取证，通过搜集证据、现场了解核实情况等进行调查，并制做笔录。与当事人有直接利害关系的应当申请回避。执法人员不得少于二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4.告知责任：作出行政处罚决定前，应制作《行政处罚事先告知书》送达当事人，告知违法事实及其享有的陈述、申辩等权利。符合听证规定的，制作并送达《行政处罚听证会通知书》。            5.决定责任：作出处罚决定，制作行政处罚决定书，载明行政处罚告知、当事人陈述申辩或者听证等内容。
6.送达责任：《行政处罚决定书》应当在宣告后当场交付当事人；当事人不在场的，应当在七日内送达当事人。
7.执行责任：依照生效的行政处罚决定，自觉履行或强制执行。
15.其它法律法规规章文件规定应履行的责任。</t>
  </si>
  <si>
    <t>2.对无蚕种生产、经营许可证生产、经营蚕种等行为的处罚</t>
  </si>
  <si>
    <t>【规章】农业部《蚕种管理办法》（中华人民共和国农业部令第68号，2006年6月28日发布）
第三十二条 违反本办法有关规定，无蚕种生产、经营许可证或者违反蚕种生产、经营许可证的规定生产经营蚕种，或者转让、租借蚕种生产、经营许可证的，由县级以上人民政府农业（蚕业）行政主管部门责令停止违法行为，没收违法所得；违法所得在三万元以上的，并处违法所得一倍以上三倍以下罚款；没有违法所得或者违法所得不足三万元的，并处三千元以上三万元以下罚款。违反蚕种生产、经营许可证的规定生产经营蚕种或者转让、租借蚕种生产、经营许可证，情节严重的，并处吊销蚕种生产、经营许可证。</t>
  </si>
  <si>
    <t>1.立案责任：通过举报、检查等途径，发现违反《蚕种管理办法》的行为，予以审查，决定是否立案。
2.调查取证责任：农业执法部门对立案的案件，指定专人负责，及时组织调查取证，通过搜集证据、现场了解核实情况等进行调查，并制做笔录。与当事人有直接利害关系的应当申请回避。执法人员不得少于二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4.告知责任：作出行政处罚决定前，应制作《行政处罚事先告知书》送达当事人，告知违法事实及其享有的陈述、申辩等权利。符合听证规定的，制作并送达《行政处罚听证会通知书》。            5.决定责任：作出处罚决定，制作行政处罚决定书，载明行政处罚告知、当事人陈述申辩或者听证等内容。
6.送达责任：《行政处罚决定书》应当在宣告后当场交付当事人；当事人不在场的，应当在七日内送达当事人。
7.执行责任：依照生效的行政处罚决定，自觉履行或强制执行。
16.其它法律法规规章文件规定应履行的责任。</t>
  </si>
  <si>
    <t>3.对未附蚕种检疫证明、质量合格证销售蚕种行为的处罚</t>
  </si>
  <si>
    <t>【规章】农业部《蚕种管理办法》（中华人民共和国农业部令第68号，2006年6月28日发布）
第三十三条 销售的蚕种未附具蚕种检疫证明、质量合格证的，由县级以上地方人民政府农业（蚕业）行政主管部门责令改正，没收违法所得，可以处二千元以下罚款。</t>
  </si>
  <si>
    <t>1.立案责任：通过举报、检查等途径，发现违反《蚕种管理办法》的行为，予以审查，决定是否立案。
2.调查取证责任：农业执法部门对立案的案件，指定专人负责，及时组织调查取证，通过搜集证据、现场了解核实情况等进行调查，并制做笔录。与当事人有直接利害关系的应当申请回避。执法人员不得少于二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4.告知责任：作出行政处罚决定前，应制作《行政处罚事先告知书》送达当事人，告知违法事实及其享有的陈述、申辩等权利。符合听证规定的，制作并送达《行政处罚听证会通知书》。            5.决定责任：作出处罚决定，制作行政处罚决定书，载明行政处罚告知、当事人陈述申辩或者听证等内容。
6.送达责任：《行政处罚决定书》应当在宣告后当场交付当事人；当事人不在场的，应当在七日内送达当事人。
7.执行责任：依照生效的行政处罚决定，自觉履行或强制执行。
17.其它法律法规规章文件规定应履行的责任。</t>
  </si>
  <si>
    <t>4.对以不合格蚕种冒充合格蚕种等行为的处罚</t>
  </si>
  <si>
    <t>【规章】农业部《蚕种管理办法》（中华人民共和国农业部令第68号，2006年6月28日发布）
第三十四条 违反本办法第二十三条第一项至第二项规定的，由县级以上地方人民政府农业（蚕业）行政主管部门责令停止销售，没收违法销售的蚕种和违法所得；违法所得在五万元以上的，并处违法所得一倍以上五倍以下罚款；没有违法所得或者违法所得不足五万元的，并处五千元以上五万元以下罚款；情节严重的，并处吊销蚕种生产、经营许可证。</t>
  </si>
  <si>
    <t>1.立案责任：通过举报、检查等途径，发现违反《蚕种管理办法》的行为，予以审查，决定是否立案。
2.调查取证责任：农业执法部门对立案的案件，指定专人负责，及时组织调查取证，通过搜集证据、现场了解核实情况等进行调查，并制做笔录。与当事人有直接利害关系的应当申请回避。执法人员不得少于二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4.告知责任：作出行政处罚决定前，应制作《行政处罚事先告知书》送达当事人，告知违法事实及其享有的陈述、申辩等权利。符合听证规定的，制作并送达《行政处罚听证会通知书》。            5.决定责任：作出处罚决定，制作行政处罚决定书，载明行政处罚告知、当事人陈述申辩或者听证等内容。
6.送达责任：《行政处罚决定书》应当在宣告后当场交付当事人；当事人不在场的，应当在七日内送达当事人。
7.执行责任：依照生效的行政处罚决定，自觉履行或强制执行。
18.其它法律法规规章文件规定应履行的责任。</t>
  </si>
  <si>
    <t>48</t>
  </si>
  <si>
    <t>对使用不符合国家和地方规定控制标准的工业废水和城市污水灌溉农田等行为的处罚</t>
  </si>
  <si>
    <t>【地方性法规】《辽宁省农业环境保护条例》（1996年1月19日辽宁省第八届人民代表大会常务委员会第十九次会议通过根据1997年11月29日辽宁省第八届人民代表大会常务委员会第三十一次会议《关于修改〈辽宁省农业环境保护条例〉的决定》第一次修正根据2004年6月30日辽宁省第十届人民代表大会常务委员会第十二次会议《关于修改〈辽宁省农业环境保护条例〉的决定》第二次修正）
第三十条　违反本条例规定，有下列情形之一的，由县级以上人民政府农业行政主管部门根据不同情节给以处罚：　（一）违反本条例第二十条规定，不及时回收农用薄膜的，责令限期回收；　（二）违反本条例第二十二条第一款规定的，责令停止使用并处以使用面积所得经济收入二倍以内的罚款；　（三）违反本条例第二十五条规定的，给予警告并处以1000元至5000元罚款；　（四）违反本条例第二十六条第二款规定的，责令销毁产品或加工的成品，并处以1000元至2万元罚款。</t>
  </si>
  <si>
    <t>1.立案责任：通过举报、检查等途径，发现违反《辽宁省农业环境保护条例》的行为，予以审查，决定是否立案。
2.调查取证责任：农业执法部门对立案的案件，指定专人负责，及时组织调查取证，通过搜集证据、现场了解核实情况等进行调查，并制做笔录。与当事人有直接利害关系的应当申请回避。执法人员不得少于二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4.告知责任：作出行政处罚决定前，应制作《行政处罚事先告知书》送达当事人，告知违法事实及其享有的陈述、申辩等权利。符合听证规定的，制作并送达《行政处罚听证会通知书》。            5.决定责任：作出处罚决定，制作行政处罚决定书，载明行政处罚告知、当事人陈述申辩或者听证等内容。
6.送达责任：《行政处罚决定书》应当在宣告后当场交付当事人；当事人不在场的，应当在七日内送达当事人。
7.执行责任：依照生效的行政处罚决定，自觉履行或强制执行。
19.其它法律法规规章文件规定应履行的责任。</t>
  </si>
  <si>
    <r>
      <rPr>
        <sz val="10"/>
        <rFont val="仿宋_GB2312"/>
        <charset val="134"/>
      </rPr>
      <t>实行市县属地化管理为主
盘政发</t>
    </r>
    <r>
      <rPr>
        <sz val="10"/>
        <rFont val="宋体"/>
        <charset val="134"/>
      </rPr>
      <t>﹝</t>
    </r>
    <r>
      <rPr>
        <sz val="10"/>
        <rFont val="仿宋_GB2312"/>
        <charset val="134"/>
      </rPr>
      <t>2015</t>
    </r>
    <r>
      <rPr>
        <sz val="10"/>
        <rFont val="宋体"/>
        <charset val="134"/>
      </rPr>
      <t>﹞</t>
    </r>
    <r>
      <rPr>
        <sz val="10"/>
        <rFont val="仿宋_GB2312"/>
        <charset val="134"/>
      </rPr>
      <t>37号市政府下放县区事项</t>
    </r>
  </si>
  <si>
    <t>49</t>
  </si>
  <si>
    <t>对非法研究、试验、生产、加工、经营或者进口、出口的农业转基因生物封存或者扣押</t>
  </si>
  <si>
    <t>【行政法规】《农业转基因生物安全管理条例》（国务院令第304号，2001年5月23日公布）
第三十八条 农业行政主管部门履行监督检查职责时，有权采取下列措施：（一）询问被检查的研究、试验、生产、加工、经营或者进口、出口的单位和个人、利害关系人、证明人，并要求其提供与农业转基因生物安全有关的证明材料或者其他资料；（二）查阅或者复制农业转基因生物研究、试验、生产、加工、经营或者进口、出口的有关档案、账册和资料等；（三）要求有关单位和个人就有关农业转基因生物安全的问题作出说明；（四）责令违反农业转基因生物安全管理的单位和个人停止违法行为；（五）在紧急情况下，对非法研究、试验、生产、加工、经营或者进口、出口的农业转基因生物实施封存或者扣押。</t>
  </si>
  <si>
    <t>1.立案责任：通过举报、检查等途径，发现违反《农业转基因生物安全管理条例》的行为，予以审查，决定是否立案。
2.调查取证责任：农业执法部门对立案的案件，指定专人负责，及时组织调查取证，通过搜集证据、现场了解核实情况等进行调查，并制做笔录。与当事人有直接利害关系的应当申请回避。执法人员不得少于二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4.告知责任：作出行政处罚决定前，应制作《行政处罚事先告知书》送达当事人，告知违法事实及其享有的陈述、申辩等权利。符合听证规定的，制作并送达《行政处罚听证会通知书》。            5.决定责任：作出处罚决定，制作行政处罚决定书，载明行政处罚告知、当事人陈述申辩或者听证等内容。
6.送达责任：《行政处罚决定书》应当在宣告后当场交付当事人；当事人不在场的，应当在七日内送达当事人。
7.执行责任：依照生效的行政处罚决定，自觉履行或强制执行。
20.其它法律法规规章文件规定应履行的责任。</t>
  </si>
  <si>
    <t>50</t>
  </si>
  <si>
    <t>对违反《农药管理条例》有关行为的处罚</t>
  </si>
  <si>
    <t xml:space="preserve">1.对不按照农药的标签标注的使用范围、使用方法和剂量、使用技术要求和注意事项、安全间隔期使用农药等行为的处罚
</t>
  </si>
  <si>
    <t>【行政法规】 《农药管理条例》（2017年2月8日国务院第164次常务会议修订，自2017年6月1日起施行。）
第六十条　农药使用者有下列行为之一的，由县级人民政府农业主管部门责令改正，农药使用者为农产品生产企业、食品和食用农产品仓储企业、专业化病虫害防治服务组织和从事农产品生产的农民专业合作社等单位的，处5万元以上10万元以下罚款，农药使用者为个人的，处1万元以下罚款；构成犯罪的，依法追究刑事责任：
（一）不按照农药的标签标注的使用范围、使用方法和剂量、使用技术要求和注意事项、安全间隔期使用农药；
（二）使用禁用的农药；
（三）将剧毒、高毒农药用于防治卫生害虫，用于蔬菜、瓜果、茶叶、菌类、中草药材生产或者用于水生植物的病虫害防治；
（四）在饮用水水源保护区内使用农药；
（五）使用农药毒鱼、虾、鸟、兽等；
（六）在饮用水水源保护区、河道内丢弃农药、农药包装物或者清洗施药器械。
有前款第二项规定的行为的，县级人民政府农业主管部门还应当没收禁用的农药。</t>
  </si>
  <si>
    <t>1.立案责任：通过举报、检查等途径，发现违反《农药管理条例》的行为，予以审查，决定是否立案。
2.调查取证责任：农业执法部门对立案的案件，指定专人负责，及时组织调查取证，通过搜集证据、现场了解核实情况等进行调查，并制做笔录。与当事人有直接利害关系的应当申请回避。执法人员不得少于二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4.告知责任：作出行政处罚决定前，应制作《行政处罚事先告知书》送达当事人，告知违法事实及其享有的陈述、申辩等权利。符合听证规定的，制作并送达《行政处罚听证会通知书》。            5.决定责任：作出处罚决定，制作行政处罚决定书，载明行政处罚告知、当事人陈述申辩或者听证等内容。
6.送达责任：《行政处罚决定书》应当在宣告后当场交付当事人；当事人不在场的，应当在七日内送达当事人。
7.执行责任：依照生效的行政处罚决定，自觉履行或强制执行。
21.其它法律法规规章文件规定应履行的责任。</t>
  </si>
  <si>
    <t>2.对农产品生产企业、食品和食用农产品仓储企业、专业化病虫害防治服务组织和从事农产品生产的农民专业合作社等不执行农药使用记录制度的处罚</t>
  </si>
  <si>
    <t>【行政法规】 《农药管理条例》（2017年2月8日国务院第164次常务会议修订，自2017年6月1日起施行。）
第六十一条　农产品生产企业、食品和食用农产品仓储企业、专业化病虫害防治服务组织和从事农产品生产的农民专业合作社等不执行农药使用记录制度的，由县级人民政府农业主管部门责令改正；拒不改正或者情节严重的，处2000元以上2万元以下罚款。</t>
  </si>
  <si>
    <t>1.立案责任：通过举报、检查等途径，发现违反《农药管理条例》的行为，予以审查，决定是否立案。
2.调查取证责任：农业执法部门对立案的案件，指定专人负责，及时组织调查取证，通过搜集证据、现场了解核实情况等进行调查，并制做笔录。与当事人有直接利害关系的应当申请回避。执法人员不得少于二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4.告知责任：作出行政处罚决定前，应制作《行政处罚事先告知书》送达当事人，告知违法事实及其享有的陈述、申辩等权利。符合听证规定的，制作并送达《行政处罚听证会通知书》。            5.决定责任：作出处罚决定，制作行政处罚决定书，载明行政处罚告知、当事人陈述申辩或者听证等内容。
6.送达责任：《行政处罚决定书》应当在宣告后当场交付当事人；当事人不在场的，应当在七日内送达当事人。
7.执行责任：依照生效的行政处罚决定，自觉履行或强制执行。
22.其它法律法规规章文件规定应履行的责任。</t>
  </si>
  <si>
    <t>3.对未取得农药生产许可证生产农药或者生产假农药等行为的处罚</t>
  </si>
  <si>
    <t>【行政法规】 《农药管理条例》（2017年2月8日国务院第164次常务会议修订，自2017年6月1日起施行。）
第五十二条　未取得农药生产许可证生产农药或者生产假农药的，由县级以上地方人民政府农业主管部门责令停止生产，没收违法所得、违法生产的产品和用于违法生产的工具、设备、原材料等，违法生产的产品货值金额不足1万元的，并处5万元以上10万元以下罚款，货值金额1万元以上的，并处货值金额10倍以上20倍以下罚款，由发证机关吊销农药生产许可证和相应的农药登记证；构成犯罪的，依法追究刑事责任。
取得农药生产许可证的农药生产企业不再符合规定条件继续生产农药的，由县级以上地方人民政府农业主管部门责令限期整改；逾期拒不整改或者整改后仍不符合规定条件的，由发证机关吊销农药生产许可证。
农药生产企业生产劣质农药的，由县级以上地方人民政府农业主管部门责令停止生产，没收违法所得、违法生产的产品和用于违法生产的工具、设备、原材料等，违法生产的产品货值金额不足1万元的，并处1万元以上5万元以下罚款，货值金额1万元以上的，并处货值金额5倍以上10倍以下罚款；情节严重的，由发证机关吊销农药生产许可证和相应的农药登记证；构成犯罪的，依法追究刑事责任。
委托未取得农药生产许可证的受托人加工、分装农药，或者委托加工、分装假农药、劣质农药的，对委托人和受托人均依照本条第一款、第三款的规定处罚。</t>
  </si>
  <si>
    <t>1.立案责任：通过举报、检查等途径，发现违反《农药管理条例》的行为，予以审查，决定是否立案。
2.调查取证责任：农业执法部门对立案的案件，指定专人负责，及时组织调查取证，通过搜集证据、现场了解核实情况等进行调查，并制做笔录。与当事人有直接利害关系的应当申请回避。执法人员不得少于二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4.告知责任：作出行政处罚决定前，应制作《行政处罚事先告知书》送达当事人，告知违法事实及其享有的陈述、申辩等权利。符合听证规定的，制作并送达《行政处罚听证会通知书》。            5.决定责任：作出处罚决定，制作行政处罚决定书，载明行政处罚告知、当事人陈述申辩或者听证等内容。
6.送达责任：《行政处罚决定书》应当在宣告后当场交付当事人；当事人不在场的，应当在七日内送达当事人。
7.执行责任：依照生效的行政处罚决定，自觉履行或强制执行。
8.其它法律法规规章文件规定应履行的责任。</t>
  </si>
  <si>
    <t>4.对采购、使用未依法附具产品质量检验合格证、未依法取得有关许可证明文件的原材料等行为的处罚</t>
  </si>
  <si>
    <t>【行政法规】 《农药管理条例》（2017年2月8日国务院第164次常务会议修订，自2017年6月1日起施行。）
第五十三条　农药生产企业有下列行为之一的，由县级以上地方人民政府农业主管部门责令改正，没收违法所得、违法生产的产品和用于违法生产的原材料等，违法生产的产品货值金额不足1万元的，并处1万元以上2万元以下罚款，货值金额1万元以上的，并处货值金额2倍以上5倍以下罚款；拒不改正或者情节严重的，由发证机关吊销农药生产许可证和相应的农药登记证：
（一）采购、使用未依法附具产品质量检验合格证、未依法取得有关许可证明文件的原材料； [1] 
（二）出厂销售未经质量检验合格并附具产品质量检验合格证的农药；
（三）生产的农药包装、标签、说明书不符合规定；
（四）不召回依法应当召回的农药。</t>
  </si>
  <si>
    <t>1.立案责任：通过举报、检查等途径，发现违反《农药管理条例》的行为，予以审查，决定是否立案。
2.调查取证责任：农业执法部门对立案的案件，指定专人负责，及时组织调查取证，通过搜集证据、现场了解核实情况等进行调查，并制做笔录。与当事人有直接利害关系的应当申请回避。执法人员不得少于二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4.告知责任：作出行政处罚决定前，应制作《行政处罚事先告知书》送达当事人，告知违法事实及其享有的陈述、申辩等权利。符合听证规定的，制作并送达《行政处罚听证会通知书》。            5.决定责任：作出处罚决定，制作行政处罚决定书，载明行政处罚告知、当事人陈述申辩或者听证等内容。
6.送达责任：《行政处罚决定书》应当在宣告后当场交付当事人；当事人不在场的，应当在七日内送达当事人。
7.执行责任：依照生效的行政处罚决定，自觉履行或强制执行
8.其它法律法规规章文件规定应履行的责任。</t>
  </si>
  <si>
    <t>5.对农药生产企业不执行原材料进货、农药出厂销售记录制度或者不履行农药废弃物回收义务行为的处罚</t>
  </si>
  <si>
    <t>【行政法规】 《农药管理条例》（2017年2月8日国务院第164次常务会议修订，自2017年6月1日起施行。）
第五十四条　农药生产企业不执行原材料进货、农药出厂销售记录制度，或者不履行农药废弃物回收义务的，由县级以上地方人民政府农业主管部门责令改正，处1万元以上5万元以下罚款；拒不改正或者情节严重的，由发证机关吊销农药生产许可证和相应的农药登记证。</t>
  </si>
  <si>
    <t>6.对未取得农药经营许可证经营农药等行为的处罚</t>
  </si>
  <si>
    <t>【行政法规】 《农药管理条例》（2017年2月8日国务院第164次常务会议修订，自2017年6月1日起施行。）
第五十五条　农药经营者有下列行为之一的，由县级以上地方人民政府农业主管部门责令停止经营，没收违法所得、违法经营的农药和用于违法经营的工具、设备等，违法经营的农药货值金额不足1万元的，并处5000元以上5万元以下罚款，货值金额1万元以上的，并处货值金额5倍以上10倍以下罚款；构成犯罪的，依法追究刑事责任：
（一）违反本条例规定，未取得农药经营许可证经营农药；
（二）经营假农药；
（三）在农药中添加物质。
有前款第二项、第三项规定的行为，情节严重的，还应当由发证机关吊销农药经营许可证。
取得农药经营许可证的农药经营者不再符合规定条件继续经营农药的，由县级以上地方人民政府农业主管部门责令限期整改；逾期拒不整改或者整改后仍不符合规定条件的，由发证机关吊销农药经营许可证。</t>
  </si>
  <si>
    <t>7.对农药经营者经营劣质农药行为的处罚</t>
  </si>
  <si>
    <t>【行政法规】 《农药管理条例》（2017年2月8日国务院第164次常务会议修订，自2017年6月1日起施行。）
第五十六条　农药经营者经营劣质农药的，由县级以上地方人民政府农业主管部门责令停止经营，没收违法所得、违法经营的农药和用于违法经营的工具、设备等，违法经营的农药货值金额不足1万元的，并处2000元以上2万元以下罚款，货值金额1万元以上的，并处货值金额2倍以上5倍以下罚款；情节严重的，由发证机关吊销农药经营许可证；构成犯罪的，依法追究刑事责任。</t>
  </si>
  <si>
    <t>8.对农药经营者经营假农药行为的处罚</t>
  </si>
  <si>
    <t>【行政法规】 《农药管理条例》（2017年2月8日国务院第164次常务会议修订，自2017年6月1日起施行。）
第五十六条　农药经营者经营假农药的，由县级以上地方人民政府农业主管部门责令停止经营，没收违法所得、违法经营的农药和用于违法经营的工具、设备等，违法经营的农药货值金额不足1万元的，并处5000元以上5万元以下罚款，货值金额1万元以上的，并处货值金额5倍以上10倍以下罚款；情节严重的，由发证机关吊销农药经营许可证；构成犯罪的，依法追究刑事责任。</t>
  </si>
  <si>
    <t>1.立案责任：通过举报、检查等途径，发现违反《农药管理条例》的行为，予以审查，决定是否立案。
2.调查取证责任：农业执法部门对立案的案件，指定专人负责，及时组织调查取证，通过搜集证据、现场了解核实情况等进行调查，并制做笔录。与当事人有直接利害关系的应当申请回避。执法人员不得少于二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4.告知责任：作出行政处罚决定前，应制作《行政处罚事先告知书》送达当事人，告知违法事实及其享有的陈述、申辩等权利。符合听证规定的，制作并送达《行政处罚听证会通知书》。            5.决定责任：作出处罚决定，制作行政处罚决定书，载明行政处罚告知、当事人陈述申辩或者听证等内容。
6.送达责任：《行政处罚决定书》应当在宣告后当场交付当事人；当事人不在场的，应当在七日内送达当事人。
7.执行责任：依照生效的行政处罚决定，自觉履行或强制执行
9.其它法律法规规章文件规定应履行的责任。</t>
  </si>
  <si>
    <t>9.对设立分支机构未依法变更农药经营许可证或者未向分支机构所在地县级以上地方人民政府农业主管部门备案等行为的处罚</t>
  </si>
  <si>
    <t>【行政法规】 《农药管理条例》（2017年2月8日国务院第164次常务会议修订，自2017年6月1日起施行。）
第五十七条　农药经营者有下列行为之一的，由县级以上地方人民政府农业主管部门责令改正，没收违法所得和违法经营的农药，并处5000元以上5万元以下罚款；拒不改正或者情节严重的，由发证机关吊销农药经营许可证：
（一）设立分支机构未依法变更农药经营许可证，或者未向分支机构所在地县级以上地方人民政府农业主管部门备案；
（二）向未取得农药生产许可证的农药生产企业或者未取得农药经营许可证的其他农药经营者采购农药；
（三）采购、销售未附具产品质量检验合格证或者包装、标签不符合规定的农药；
（四）不停止销售依法应当召回的农药。</t>
  </si>
  <si>
    <t>10.对不执行农药采购台账、销售台账制度等行为的处罚。</t>
  </si>
  <si>
    <t>【行政法规】 《农药管理条例》（2017年2月8日国务院第164次常务会议修订，自2017年6月1日起施行。）
第五十八条　农药经营者有下列行为之一的，由县级以上地方人民政府农业主管部门责令改正；拒不改正或者情节严重的，处2000元以上2万元以下罚款，并由发证机关吊销农药经营许可证： 
（一）不执行农药采购台账、销售台账制度；
（二）在卫生用农药以外的农药经营场所内经营食品、食用农产品、饲料等；
（三）未将卫生用农药与其他商品分柜销售；
（四）不履行农药废弃物回收义务。</t>
  </si>
  <si>
    <t>11.对境外企业直接在中国销售农药行为的处罚</t>
  </si>
  <si>
    <t>【行政法规】 《农药管理条例》（2017年2月8日国务院第164次常务会议修订，自2017年6月1日起施行。）
第五十九条　境外企业直接在中国销售农药的，由县级以上地方人民政府农业主管部门责令停止销售，没收违法所得、违法经营的农药和用于违法经营的工具、设备等，违法经营的农药货值金额不足5万元的，并处5万元以上50万元以下罚款，货值金额5万元以上的，并处货值金额10倍以上20倍以下罚款，由发证机关吊销农药登记证。</t>
  </si>
  <si>
    <t>12.对伪造、变造、转让、出租、出借农药登记证、农药生产许可证、农药经营许可证等许可证明文件行为的处罚</t>
  </si>
  <si>
    <t>【行政法规】 《农药管理条例》（2017年2月8日国务院第164次常务会议修订，自2017年6月1日起施行。）
第六十二条　伪造、变造、转让、出租、出借农药登记证、农药生产许可证、农药经营许可证等许可证明文件的，由发证机关收缴或者予以吊销，没收违法所得，并处1万元以上5万元以下罚款；构成犯罪的，依法追究刑事责任。</t>
  </si>
  <si>
    <t>13.对未取得农药生产许可证生产农药等行为直接负责的主管人员及招用其从事农药生产、经营活动行为的处罚</t>
  </si>
  <si>
    <t>【行政法规】 《农药管理条例》（2017年2月8日国务院第164次常务会议修订，自2017年6月1日起施行。）
第六十三条　未取得农药生产许可证生产农药，未取得农药经营许可证经营农药，或者被吊销农药登记证、农药生产许可证、农药经营许可证的，其直接负责的主管人员10年内不得从事农药生产、经营活动。
农药生产企业、农药经营者招用前款规定的人员从事农药生产、经营活动的，由发证机关吊销农药生产许可证、农药经营许可证。
被吊销农药登记证的，国务院农业主管部门5年内不再受理其农药登记申请。</t>
  </si>
  <si>
    <t>51</t>
  </si>
  <si>
    <t>对违反《中华人民共和国种子法》行为的处罚</t>
  </si>
  <si>
    <t>1.对生产经营假种子的处罚</t>
  </si>
  <si>
    <t>【法律】《中华人民共和国种子法》（2015年11月4日修订）第七十五条　违反本法第四十九条规定，生产经营假种子的，由县级以上人民政府农业、林业主管部门责令停止生产经营，没收违法所得和种子，吊销种子生产经营许可证；违法生产经营的货值金额不足一万元的，并处一万元以上十万元以下罚款；货值金额一万元以上的，并处货值金额十倍以上二十倍以下罚款。
因生产经营假种子犯罪被判处有期徒刑以上刑罚的，种子企业或者其他单位的法定代表人、直接负责的主管人员自刑罚执行完毕之日起五年内不得担任种子企业的法定代表人、高级管理人员。</t>
  </si>
  <si>
    <t>1.立案责任：通过举报、检查等途径，发现违反《中华人民共和国种子法》的行为，予以审查，决定是否立案。
2.调查取证责任：农业执法部门对立案的案件，指定专人负责，及时组织调查取证，通过搜集证据、现场了解核实情况等进行调查，并制做笔录。与当事人有直接利害关系的应当申请回避。执法人员不得少于二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4.告知责任：作出行政处罚决定前，应制作《行政处罚事先告知书》送达当事人，告知违法事实及其享有的陈述、申辩等权利。符合听证规定的，制作并送达《行政处罚听证会通知书》。            5.决定责任：作出处罚决定，制作行政处罚决定书，载明行政处罚告知、当事人陈述申辩或者听证等内容。
6.送达责任：《行政处罚决定书》应当在宣告后当场交付当事人；当事人不在场的，应当在七日内送达当事人。
7.执行责任：依照生效的行政处罚决定，自觉履行或强制执行。
22.其它法律法规规章文件规定应履行的责任。</t>
  </si>
  <si>
    <t>2.对生产经营劣种子的处罚</t>
  </si>
  <si>
    <t>【法律】《中华人民共和国种子法》（2015年11月4日修订）第七十六条　违反本法第四十九条规定，生产经营劣种子的，由县级以上人民政府农业、林业主管部门责令停止生产经营，没收违法所得和种子；违法生产经营的货值金额不足一万元的，并处五千元以上五万元以下罚款；货值金额一万元以上的，并处货值金额五倍以上十倍以下罚款；情节严重的，吊销种子生产经营许可证。
因生产经营劣种子犯罪被判处有期徒刑以上刑罚的，种子企业或者其他单位的法定代表人、直接负责的主管人员自刑罚执行完毕之日起五年内不得担任种子企业的法定代表人、高级管理人员。</t>
  </si>
  <si>
    <t>3.对应当审定未经审定的农作物品种进行推广、销售等行为的处罚</t>
  </si>
  <si>
    <t>4..对侵犯植物新品种权的行为的处罚</t>
  </si>
  <si>
    <t>【法律】 《中华人民共和国种子法》（2015年11月4日修订）第七十三条 违反本法第二十八条规定，有侵犯植物新品种权行为的，由当事人协商解决，不愿协商或者协商不成的，植物新品种权所有人或者利害关系人可以请求县级以上人民政府农业、林业主管部门进行处理，也可以直接向人民法院提起诉讼。
县级以上人民政府农业、林业主管部门，根据当事人自愿的原则，对侵犯植物新品种权所造成的损害赔偿可以进行调解。调解达成协议的，当事人应当履行；当事人不履行协议或者调解未达成协议的，植物新品种权所有人或者利害关系人可以依法向人民法院提</t>
  </si>
  <si>
    <t>5..对种子企业对试验数据有造假行为的处罚</t>
  </si>
  <si>
    <t>【法律】 《中华人民共和国种子法》（2015年11月4日修订）第八十五条 违反本法第十七条规定，种子企业有造假行为的，由省级以上人民政府农业、林业主管部门处一百万元以上五百万元以下罚款；不得再依照本法第十七条的规定申请品种审定；给种子使用者和其他种子生产经营者造成损失的，依法承担赔偿责任。</t>
  </si>
  <si>
    <t>6.拒绝、阻挠主管部门依法实施监督检查的行为的处罚</t>
  </si>
  <si>
    <t>【法律】 《中华人民共和国种子法》（2015年11月4日修订）第八十八条 违反本法第五十条规定，拒绝、阻挠农业、林业主管部门依法实施监督检查的，处二千元以上五万元以下罚款，可以责令停产停业整顿；构成违反治安管理行为的，由公安机关依法给予治安管理处罚。</t>
  </si>
  <si>
    <t>7..对品种测试、试验和种子质量检验机构伪造测试、试验、检验数据或者出具虚假证明的行为的处罚</t>
  </si>
  <si>
    <t>【法律】 《中华人民共和国种子法》（2015年11月4日修订）第七十二条　品种测试、试验和种子质量检验机构伪造测试、试验、检验数据或者出具虚假证明的，由县级以上人民政府农业、林业主管部门责令改正，对单位处五万元以上十万元以下罚款，对直接负责的主管人员和其他直接责任人员处一万元以上五万元以下罚款；有违法所得的，并处没收违法所得；给种子使用者和其他种子生产经营者造成损失的，与种子生产经营者承担连带责任；情节严重的，由省级以上人民政府有关主管部门取消种子质量检验资格。</t>
  </si>
  <si>
    <t>8.违法侵占、破坏种质资源，私自采集或者采伐国家重点保护的天然种质资源的行为的处罚</t>
  </si>
  <si>
    <t>【法律】 《中华人民共和国种子法》（2015年11月4日修订）第八十一条　违反本法第八条规定，侵占、破坏种质资源，私自采集或者采伐国家重点保护的天然种质资源的，由县级以上人民政府农业、林业主管部门责令停止违法行为，没收种质资源和违法所得，并处五千元以上五万元以下罚款；造成损失的，依法承担赔偿责任。</t>
  </si>
  <si>
    <t>9.在种子生产基地进行检疫性有害生物接种试验行为的处罚</t>
  </si>
  <si>
    <t>【法律】《中华人民共和国种子法》（2000年7月8日主席令第三十四号，2015年11月4日予以修改，根据2021年12月24日第十三届全国人民代表大会常务委员会第三十二次会议《关于修改＜中华人民共和国种子法＞的决定》第三次修正）
第八十五条 违反本法第五十三条规定，在种子生产基地进行检疫性有害生物接种试验的，由县级以上人民政府农业农村、林业草原主管部门责令停止试验，处五千元以上五万元以下罚款。</t>
  </si>
  <si>
    <t>1.立案责任：通过举报、检查等途径，发现违反《中华人民共和国种子法》的行为，予以审查，决定是否立案。
2.调查取证责任：农业执法部门对立案的案件，指定专人负责，及时组织调查取证，通过搜集证据、现场了解核实情况等进行调查，并制做笔录。与当事人有直接利害关系的应当申请回避。执法人员不得少于二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4.告知责任：作出行政处罚决定前，应制作《行政处罚事先告知书》送达当事人，告知违法事实及其享有的陈述、申辩等权利。符合听证规定的，制作并送达《行政处罚听证会通知书》。            5.决定责任：作出处罚决定，制作行政处罚决定书，载明行政处罚告知、当事人陈述申辩或者听证等内容。
6.送达责任：《行政处罚决定书》应当在宣告后当场交付当事人；当事人不在场的，应当在七日内送达当事人。
7.执行责任：依照生效的行政处罚决定，自觉履行或强制执行。
8.其它法律法规规章文件规定应履行的责任。</t>
  </si>
  <si>
    <t>52</t>
  </si>
  <si>
    <t>对违反《植物检疫条例》行为的处罚</t>
  </si>
  <si>
    <t>【行政法规】《植物检疫条例》(国务院，1922年5月13日修订）
第十八条 有下列行为之一的，植物检疫机构应当责令纠正，可以处以罚款；造成损失的，应当负责赔偿；构成犯罪的，由司法机关依法追究刑事责任： (一)未依照本条例规定办理植物检疫证书或者在报检过程中弄虚作假的； (二)伪造、涂改、买卖、转让植物检疫单证、印章、标志、封识的； (三)未依照本条例规定调运、隔离试种或者生产应施检疫的植物、植物产品的； (四)违反本条例规定，擅自开拆植物、植物产品包装，调换植物、植物产品， 或者擅自改变植物、植物产品的规定用途的； (五)违反本条例规定，引起疫情扩散的。有前款第(一)、(二)、(三)、(四)项所列情形之一，尚不构成犯罪的，植物检疫机构可以没收非法所得。对违反本条例规定调运的植物和植物产品，植物检疫机构有权予以封存、没收、销毁或者责令改变用途。销毁所需费用由责任人承担。
【规章】《植物检疫条例实施细则（林业部分）》（林业部令第4号，1994年7月26日颁布）
第三十条第一款 有下列行为之一的，森检机构应当责令纠正，可以处以50元至2000元罚款；造成损失的，应当责令赔偿；构成犯罪的，由司法机关依法追究刑事责任：（一）未依照规定办理《植物检疫证书》或者在报检过程中弄虚作假的；（二）伪造、涂改、买卖、转让植物检疫单证、印章、标志、封识的；（三）未依照规定调运、隔离试种或者生产应施检疫的森林植物及其产品的；（四）违反规定，擅自开拆森林植物及其产品的包装，调换森林植物及其产品，或者擅自改变森林植物及其产品的规定用途的；（五）违反规定，引起疫情扩散的。 
【政府规章】《辽宁省森林植物检疫实施办法》（省政府令第171号，2004年6月27日修订）
第十八条   对未办理森林植物检疫手续或者在报检过程中弄虚作假的， 责令纠正，并处以100元至500元罚款。</t>
  </si>
  <si>
    <t>1.立案责任：通过举报、检查等途径，发现违反《植物检疫条例》的行为，予以审查，决定是否立案。
2.调查取证责任：农业执法部门对立案的案件，指定专人负责，及时组织调查取证，通过搜集证据、现场了解核实情况等进行调查，并制做笔录。与当事人有直接利害关系的应当申请回避。执法人员不得少于二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4.告知责任：作出行政处罚决定前，应制作《行政处罚事先告知书》送达当事人，告知违法事实及其享有的陈述、申辩等权利。符合听证规定的，制作并送达《行政处罚听证会通知书》。            5.决定责任：作出处罚决定，制作行政处罚决定书，载明行政处罚告知、当事人陈述申辩或者听证等内容。
6.送达责任：《行政处罚决定书》应当在宣告后当场交付当事人；当事人不在场的，应当在七日内送达当事人。
7.执行责任：依照生效的行政处罚决定，自觉履行或强制执行。
22.其它法律法规规章文件规定应履行的责任。</t>
  </si>
  <si>
    <t>53</t>
  </si>
  <si>
    <t>对违反《中华人民共和国植物新品种保护条例》行为的处罚</t>
  </si>
  <si>
    <t>【行政法规】《中华人民共和国植物新品种保护条例》（国务院令第213号，1997年3月20日颁布）
第四十条 假冒授权品种的，由县级以上人民政府农业、林业行政部门依据各自的职权责令停止假冒行为，没收违法所得和植物品种繁殖材料，并处违法所得1倍以上5倍以下的罚款；情节严重，构成犯罪的，依法追究刑事责任。</t>
  </si>
  <si>
    <t>1.立案责任：通过举报、检查等途径，发现违反《中华人民共和国植物新品种保护条例》的行为，予以审查，决定是否立案。
2.调查取证责任：农业执法部门对立案的案件，指定专人负责，及时组织调查取证，通过搜集证据、现场了解核实情况等进行调查，并制做笔录。与当事人有直接利害关系的应当申请回避。执法人员不得少于二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4.告知责任：作出行政处罚决定前，应制作《行政处罚事先告知书》送达当事人，告知违法事实及其享有的陈述、申辩等权利。符合听证规定的，制作并送达《行政处罚听证会通知书》。            5.决定责任：作出处罚决定，制作行政处罚决定书，载明行政处罚告知、当事人陈述申辩或者听证等内容。
6.送达责任：《行政处罚决定书》应当在宣告后当场交付当事人；当事人不在场的，应当在七日内送达当事人。
7.执行责任：依照生效的行政处罚决定，自觉履行或强制执行。
22.其它法律法规规章文件规定应履行的责任。</t>
  </si>
  <si>
    <t>2.对销售授权品种未使用其注册登记的名称行为的处罚</t>
  </si>
  <si>
    <t>【行政法规】《中华人民共和国植物新品种保护条例》（国务院令第213号，1997年3月20日颁布）
第四十二条 销售授权品种未使用其注册登记的名称的，由县级以上人民政府农业、林业行政部门依据各自的职权责令限期改正，可以处1000元以下的罚款。</t>
  </si>
  <si>
    <t>54</t>
  </si>
  <si>
    <t>对违反《中华人民共和国农产品质量安全法》行为的处罚</t>
  </si>
  <si>
    <t>1.对未建立或未按照规定保存农产品生产记录或者伪造农产品生产记录行为的处罚</t>
  </si>
  <si>
    <t>【法律】《中华人民共和国农产品质量安全法》（2022年9月2日第十三届全国人民代表大会常务委员会第三十六次会议修订）
第六十九条　农产品生产企业、农民专业合作社、农业社会化服务组织未依照本法规定建立、保存农产品生产记录，或者伪造、变造农产品生产记录的，由县级以上地方人民政府农业农村主管部门责令限期改正；逾期不改正的，处二千元以上二万元以下罚款。</t>
  </si>
  <si>
    <t>1.立案责任：通过举报、检查等途径，发现违反《中华人民共和国农产品质量安全法》的行为，予以审查，决定是否立案。
2.调查取证责任：农业执法部门对立案的案件，指定专人负责，及时组织调查取证，通过搜集证据、现场了解核实情况等进行调查，并制做笔录。与当事人有直接利害关系的应当申请回避。执法人员不得少于二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4.告知责任：作出行政处罚决定前，应制作《行政处罚事先告知书》送达当事人，告知违法事实及其享有的陈述、申辩等权利。符合听证规定的，制作并送达《行政处罚听证会通知书》。            5.决定责任：作出处罚决定，制作行政处罚决定书，载明行政处罚告知、当事人陈述申辩或者听证等内容。
6.送达责任：《行政处罚决定书》应当在宣告后当场交付当事人；当事人不在场的，应当在七日内送达当事人。
7.执行责任：依照生效的行政处罚决定，自觉履行或强制执行。
8.其它法律法规规章文件规定应履行的责任。</t>
  </si>
  <si>
    <t>2.对违法销售农产品行为的处罚</t>
  </si>
  <si>
    <t>【法律】《中华人民共和国农产品质量安全法》（2022年9月2日第十三届全国人民代表大会常务委员会第三十六次会议修订）
第三十六条　有下列情形之一的农产品，不得销售：
（一）含有国家禁止使用的农药、兽药或者其他化合物；
（二）农药、兽药等化学物质残留或者含有的重金属等有毒有害物质不符合农产品质量安全标准；
（三）含有的致病性寄生虫、微生物或者生物毒素不符合农产品质量安全标准；
（四）未按照国家有关强制性标准以及其他农产品质量安全规定使用保鲜剂、防腐剂、添加剂、包装材料等，或者使用的保鲜剂、防腐剂、添加剂、包装材料等不符合国家有关强制性标准以及其他质量安全规定；
（六）其他不符合农产品质量安全标准的情形。
第七十条　违反本法规定，农产品生产经营者有下列行为之一，尚不构成犯罪的，由县级以上地方人民政府农业农村主管部门责令停止生产经营、追回已经销售的农产品，对违法生产经营的农产品进行无害化处理或者予以监督销毁，没收违法所得，并可以没收用于违法生产经营的工具、设备、原料等物品；违法生产经营的农产品货值金额不足一万元的，并处十万元以上十五万元以下罚款，货值金额一万元以上的，并处货值金额十五倍以上三十倍以下罚款；对农户，并处一千元以上一万元以下罚款；情节严重的，有许可证的吊销许可证，并可以由公安机关对其直接负责的主管人员和其他直接责任人员处五日以上十五日以下拘留：
（一）在农产品生产经营过程中使用国家禁止使用的农业投入品或者其他有毒有害物质；
（二）销售含有国家禁止使用的农药、兽药或者其他化合物的农产品；
明知农产品生产经营者从事前款规定的违法行为，仍为其提供生产经营场所或者其他条件的，由县级以上地方人民政府农业农村主管部门责令停止违法行为，没收违法所得，并处十万元以上二十万元以下罚款；使消费者的合法权益受到损害的，应当与农产品生产经营者承担连带责任。                  第七十一条　违反本法规定，农产品生产经营者有下列行为之一，尚不构成犯罪的，由县级以上地方人民政府农业农村主管部门责令停止生产经营、追回已经销售的农产品，对违法生产经营的农产品进行无害化处理或者予以监督销毁，没收违法所得，并可以没收用于违法生产经营的工具、设备、原料等物品；违法生产经营的农产品货值金额不足一万元的，并处五万元以上十万元以下罚款，货值金额一万元以上的，并处货值金额十倍以上二十倍以下罚款；对农户，并处五百元以上五千元以下罚款：
（一）销售农药、兽药等化学物质残留或者含有的重金属等有毒有害物质不符合农产品质量安全标准的农产品；
（二）销售含有的致病性寄生虫、微生物或者生物毒素不符合农产品质量安全标准的农产品；
（三）销售其他不符合农产品质量安全标准的农产品。</t>
  </si>
  <si>
    <t>3.对伪造检测结果或检测结果不实行为的处罚</t>
  </si>
  <si>
    <t>【法律】《中华人民共和国农产品质量安全法》（2022年9月2日第十三届全国人民代表大会常务委员会第三十六次会议修订）         第四十九条 农产品质量安全检测机构对出具的检测报告负责。检测报告应当客观公正，检测数据应当真实可靠，禁止出具虚假检测报告。                          第六十五条　农产品质量安全检测机构、检测人员出具虚假检测报告的，由县级以上人民政府农业农村主管部门没收所收取的检测费用，检测费用不足一万元的，并处五万元以上十万元以下罚款，检测费用一万元以上的，并处检测费用五倍以上十倍以下罚款；对直接负责的主管人员和其他直接责任人员处一万元以上五万元以下罚款；使消费者的合法权益受到损害的，农产品质量安全检测机构应当与农产品生产经营者承担连带责任。
因农产品质量安全违法行为受到刑事处罚或者因出具虚假检测报告导致发生重大农产品质量安全事故的检测人员，终身不得从事农产品质量安全检测工作。农产品质量安全检测机构不得聘用上述人员。
农产品质量安全检测机构有前两款违法行为的，由授予其资质的主管部门或者机构吊销该农产品质量安全检测机构的资质证书。</t>
  </si>
  <si>
    <t>4.对销售的农产品未按照规定进行包装、标识行为的处罚</t>
  </si>
  <si>
    <t>【法律】《中华人民共和国农产品质量安全法》（2022年9月2日第十三届全国人民代表大会常务委员会第三十六次会议修订）
第三十八条　农产品生产企业、农民专业合作社以及从事农产品收购的单位或者个人销售的农产品，按照规定应当包装或者附加承诺达标合格证等标识的，须经包装或者附加标识后方可销售。包装物或者标识上应当按照规定标明产品的品名、产地、生产者、生产日期、保质期、产品质量等级等内容；使用添加剂的，还应当按照规定标明添加剂的名称。具体办法由国务院农业农村主管部门制定。
第七十二条　违反本法规定，农产品生产经营者有下列行为之一的，由县级以上地方人民政府农业农村主管部门责令停止生产经营、追回已经销售的农产品，对违法生产经营的农产品进行无害化处理或者予以监督销毁，没收违法所得，并可以没收用于违法生产经营的工具、设备、原料等物品；违法生产经营的农产品货值金额不足一万元的，并处五千元以上五万元以下罚款，货值金额一万元以上的，并处货值金额五倍以上十倍以下罚款；对农户，并处三百元以上三千元以下罚款：（二）未按照国家有关强制性标准或者其他农产品质量安全规定使用保鲜剂、防腐剂、添加剂、包装材料等，或者使用的保鲜剂、防腐剂、添加剂、包装材料等不符合国家有关强制性标准或者其他质量安全规定；</t>
  </si>
  <si>
    <t>1.立案责任：通过举报、检查等途径，发现违反《中华人民共和国农产品质量安全法》的行为，予以审查，决定是否立案。
2.调查取证责任：农业执法部门对立案的案件，指定专人负责，及时组织调查取证，通过搜集证据、现场了解核实情况等进行调查，并制做笔录。与当事人有直接利害关系的应当申请回避。执法人员不得少于二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4.告知责任：作出行政处罚决定前，应制作《行政处罚事先告知书》送达当事人，告知违法事实及其享有的陈述、申辩等权利。符合听证规定的，制作并送达《行政处罚听证会通知书》。            5.决定责任：作出处罚决定，制作行政处罚决定书，载明行政处罚告知、当事人陈述申辩或者听证等内容。
6.送达责任：《行政处罚决定书》应当在宣告后当场交付当事人；当事人不在场的，应当在七日内送达当事人。
7.执行责任：依照生效的行政处罚决定，自觉履行或强制执行
8.其它法律法规规章文件规定应履行的责任。</t>
  </si>
  <si>
    <t>5.对违规使用保鲜剂、防腐剂、添加剂等行为的处罚</t>
  </si>
  <si>
    <t>【法律】《中华人民共和国农产品质量安全法》（2022年9月2日第十三届全国人民代表大会常务委员会第三十六次会议修订）
第三十五条　农产品在包装、保鲜、储存、运输中所使用的保鲜剂、防腐剂、添加剂、包装材料等，应当符合国家有关强制性标准以及其他农产品质量安全规定。
第七十二条　违反本法规定，农产品生产经营者有下列行为之一的，由县级以上地方人民政府农业农村主管部门责令停止生产经营、追回已经销售的农产品，对违法生产经营的农产品进行无害化处理或者予以监督销毁，没收违法所得，并可以没收用于违法生产经营的工具、设备、原料等物品；违法生产经营的农产品货值金额不足一万元的，并处五千元以上五万元以下罚款，货值金额一万元以上的，并处货值金额五倍以上十倍以下罚款；对农户，并处三百元以上三千元以下罚款：（二）未按照国家有关强制性标准或者其他农产品质量安全规定使用保鲜剂、防腐剂、添加剂、包装材料等，或者使用的保鲜剂、防腐剂、添加剂、包装材料等不符合国家有关强制性标准或者其他质量安全规定；</t>
  </si>
  <si>
    <t>6.对冒用农产品质量标志行为的处罚</t>
  </si>
  <si>
    <t>【法律】《中华人民共和国农产品质量安全法》（2022年9月2日第十三届全国人民代表大会常务委员会第三十六次会议修订）
第四十二条　农产品质量符合国家规定的有关优质农产品标准的，农产品生产经营者可以申请使用农产品质量标志。禁止冒用农产品质量标志。
第七十四条　农产品生产经营者冒用农产品质量标志，或者销售冒用农产品质量标志的农产品的，由县级以上地方人民政府农业农村主管部门按照职责责令改正，没收违法所得；违法生产经营的农产品货值金额不足五千元的，并处五千元以上五万元以下罚款，货值金额五千元以上的，并处货值金额十倍以上二十倍以下罚款。</t>
  </si>
  <si>
    <t>55</t>
  </si>
  <si>
    <t>对《辽宁省农产品质量安全条例》行为的处罚</t>
  </si>
  <si>
    <t>1.对规模农产品生产者未建立或者未按照规定保存生产记录的处罚</t>
  </si>
  <si>
    <t>【地方性法规】《辽宁省农产品质量安全条例》（2017年3月31日辽宁省第十二届人民代表大会常务委员会第三十三次会议通过，2017年6月4日起施行）
第四十一条 违反本条例规定，规模农产品生产者未建立或者未按照规定保存生产记录的，由农业行政主管部门责令限期改正，逾期不改正或者伪造生产记录的，处二千元罚款。</t>
  </si>
  <si>
    <t>1.立案责任：通过举报、检查等途径，发现违反《辽宁省农产品质量安全条例》的行为，予以审查，决定是否立案。
2.调查取证责任：农业执法部门对立案的案件，指定专人负责，及时组织调查取证，通过搜集证据、现场了解核实情况等进行调查，并制做笔录。与当事人有直接利害关系的应当申请回避。执法人员不得少于二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4.告知责任：作出行政处罚决定前，应制作《行政处罚事先告知书》送达当事人，告知违法事实及其享有的陈述、申辩等权利。符合听证规定的，制作并送达《行政处罚听证会通知书》。            5.决定责任：作出处罚决定，制作行政处罚决定书，载明行政处罚告知、当事人陈述申辩或者听证等内容。
6.送达责任：《行政处罚决定书》应当在宣告后当场交付当事人；当事人不在场的，应当在七日内送达当事人。
7.执行责任：依照生效的行政处罚决定，自觉履行或强制执行。
8.其它法律法规规章文件规定应履行的责任。</t>
  </si>
  <si>
    <t>对《辽宁省农产品质量安全条例》有关行为的处罚</t>
  </si>
  <si>
    <t>2.对农产品生产者使用国家和本行政区域禁止使用的农业投入品等行为的处罚</t>
  </si>
  <si>
    <t>【地方性法规】《辽宁省农产品质量安全条例》（2017年3月31日辽宁省第十二届人民代表大会常务委员会第三十三次会议通过，2017年6月4日起施行）
第四十二条 违反本条例规定，农产品生产者有下列情形之一的，由农业行政主管部门责令限期改正，对其生产的农产品无害化处理或者监督销毁，并对个人处一千元罚款，对规模农产品生产者处二万元罚款：（一）使用国家和本行政区域禁止使用的农业投入品的；（二）超范围、超标准使用农业投入品的；（三）收获未达到国家规定的农业投入品使用安全间隔期的农产品的；（四）在特定农产品禁止生产区生产禁止生产的农产品的。</t>
  </si>
  <si>
    <t>3.对未按照规定对农产品包装等行为的处罚</t>
  </si>
  <si>
    <t>【地方性法规】《辽宁省农产品质量安全条例》（2017年3月31日辽宁省第十二届人民代表大会常务委员会第三十三次会议通过，2017年6月4日起施行）
第四十三条 违反本条例规定，规模农产品生产者、农产品收购单位和个人，未按照规定对农产品包装、标注或者附加标识的，由农业行政主管部门责令限期改正；逾期不改正的，对农产品收购个人处一千元罚款，对规模农产品生产者、农产品收购单位处二千元罚款。</t>
  </si>
  <si>
    <t>4.对违法使用农产品质量标志行为的处罚</t>
  </si>
  <si>
    <t>【地方性法规】《辽宁省农产品质量安全条例》（2017年3月31日辽宁省第十二届人民代表大会常务委员会第三十三次会议通过，2017年6月4日起施行）
第四十四条 违反本条例规定，伪造、冒用、转让或者超期、超范围使用农产品质量标志的，由农业行政主管部门责令限期改正，没收违法所得，并处一万元罚款。</t>
  </si>
  <si>
    <t>5.对拒绝、妨碍农产品质量安全风险监测和监督抽查行为的处罚</t>
  </si>
  <si>
    <t>【地方性法规】《辽宁省农产品质量安全条例》（2017年3月31日辽宁省第十二届人民代表大会常务委员会第三十三次会议通过，2017年6月4日起施行）
第四十七条 违反本条例规定，拒绝、妨碍农产品质量安全风险监测和监督抽查的，由农业行政主管部门处一千元罚款；构成违反治安管理行为的，由公安机关依法给予治安管理处罚。</t>
  </si>
  <si>
    <t>6.对收贮运不符合农产品质量安全标准的农产品等行为的处罚</t>
  </si>
  <si>
    <t>【地方性法规】《辽宁省农产品质量安全条例》（2017年3月31日辽宁省第十二届人民代表大会常务委员会第三十三次会议通过，2017年6月4日起施行）
第四十六条 违反本条例规定，农产品收购、贮存、运输单位和个人有下列情形之一的，由农业行政主管部门责令限期改正，对不符合农产品质量安全标准和被污染的农产品无害化处理或者监督销毁，并对个人处二千元罚款，对单位处二万元罚款：（一）收购、贮存、运输不符合农产品质量安全标准的农产品的；（二）将农产品与有毒、有害物品一同贮存、运输的；（三）使用不符合国家规定的容器、工具等设备贮存、运输农产品的；（四）使用不符合国家强制性技术规范的保鲜、防腐等添加剂，以及包装材料等物质的。</t>
  </si>
  <si>
    <t>7.对收贮运主体违反查验制度、记录制度等行为的处罚</t>
  </si>
  <si>
    <t>【地方性法规】《辽宁省农产品质量安全条例》（2017年3月31日辽宁省第十二届人民代表大会常务委员会第三十三次会议通过，2017年6月4日起施行）
第四十五条 违反本条例规定，农产品收购、贮存、运输单位和个人有下列情形之一的，由农业行政主管部门责令限期改正，并对个人处一千元罚款，对单位处五千元罚款：（一）未对农产品生产者的农产品合格证明、产地证明或者购（销）货凭证查验的，或者未按照规定保存有关凭证的；（二）未建立或者未按照规定保存农产品收购、贮存、运输记录的。</t>
  </si>
  <si>
    <t>56</t>
  </si>
  <si>
    <t>【规章】《植物检疫条例实施细则（农业部分）》（农业部令第5号，1995年2月25日发布，1997年12月25日农业部令第39号修订，2004年7月1日农业部令第38号，2007年11月8日农业部令第6号修订）
第二十五条 有下列违法行为之一，尚未构成犯罪的，由植物检疫机构处以罚款：（一）在报检过程中故意谎报受检物品种类、品种，隐瞒受检物品数量、受检作物面积，提供虚假证明材料的；（二）在调运过程中擅自开拆检讫的植物、植物产品，调换或者夹带其他未经检疫的植物、植物产品，或者擅自将非种用植物、植物产品作种用的；（三）伪造、涂改、买卖、转让植物检疫单证、印章、标志、封识的；（四）违反《植物检疫条例》第七条、第八条第一款、第十条规定之一，擅自调运植物、植物产品的；（五）违反《植物检疫条例》第十一条规定，试验、生产、推广带有植物检疫对象的种子、苗木和其他繁殖材料，或者违反《植物检疫条例》第十三条规定，未经批准在非疫区进行检疫对象活体试验研究的；（六）违反《植物检疫条例》第十二条第二款规定，不在指定地点种植或者不按要求隔离试种，或者隔离试种期间擅自分散种子、苗木和其他繁殖材料的；
罚款按以下标准执行：
对于非经营活动中的违法行为，处以1000元以下罚款；对于经营活动中的违法行为，有违法所得的，处以违法所得3倍以下罚款，但最高不得超过3万元；没有违法所得的，处以1万元以下罚款。
有本条第一款（二）、（三）、（四）、（五）、（六）项违法行为之一，引起疫情扩散的，责令当事人销毁或者除害处理。
有本条第一款违法行为之一，造成损失的，植物检疫机构可以责令其赔偿损失。
有本条第一款（二）、（三）、（四）、（五）、（六）项违法行为之一，以营利为目的的，植物检疫机构可以没收当事人的非法所得。</t>
  </si>
  <si>
    <t>1.立案责任：通过举报、检查等途径，发现违反《植物检疫条例》的行为，予以审查，决定是否立案。
2.调查取证责任：农业执法部门对立案的案件，指定专人负责，及时组织调查取证，通过搜集证据、现场了解核实情况等进行调查，并制做笔录。与当事人有直接利害关系的应当申请回避。执法人员不得少于二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4.告知责任：作出行政处罚决定前，应制作《行政处罚事先告知书》送达当事人，告知违法事实及其享有的陈述、申辩等权利。符合听证规定的，制作并送达《行政处罚听证会通知书》。            5.决定责任：作出处罚决定，制作行政处罚决定书，载明行政处罚告知、当事人陈述申辩或者听证等内容。
6.送达责任：《行政处罚决定书》应当在宣告后当场交付当事人；当事人不在场的，应当在七日内送达当事人。
7.执行责任：依照生效的行政处罚决定，自觉履行或强制执行。
8.其它法律法规规章文件规定应履行的责任。</t>
  </si>
  <si>
    <t>57</t>
  </si>
  <si>
    <t>对违反《农业转基因生物安全管理条例》有关行为的处罚</t>
  </si>
  <si>
    <t>1.对未按照规定制作、保存生产、经营档案行为的处罚</t>
  </si>
  <si>
    <t>【行政法规】《农业转基因生物安全管理条例》（2011年5月9日国务院第38次常务会议通过，国务院令第687号予以修改）
第四十七条 违反本条例规定，转基因植物种子、种畜禽、水产苗种的生产、经营单位和个人，未按照规定制作、保存生产、经营档案的，由县级以上人民政府农业行政主管部门依据职权，责令改正，处1000元以上1万元以下的罚款。</t>
  </si>
  <si>
    <t>1.立案责任：通过举报、检查等途径，发现违反《农业转基因生物安全管理条例》的行为，予以审查，决定是否立案。
2.调查取证责任：农业执法部门对立案的案件，指定专人负责，及时组织调查取证，通过搜集证据、现场了解核实情况等进行调查，并制做笔录。与当事人有直接利害关系的应当申请回避。执法人员不得少于二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4.告知责任：作出行政处罚决定前，应制作《行政处罚事先告知书》送达当事人，告知违法事实及其享有的陈述、申辩等权利。符合听证规定的，制作并送达《行政处罚听证会通知书》。            5.决定责任：作出处罚决定，制作行政处罚决定书，载明行政处罚告知、当事人陈述申辩或者听证等内容。
6.送达责任：《行政处罚决定书》应当在宣告后当场交付当事人；当事人不在场的，应当在七日内送达当事人。
7.执行责任：依照生效的行政处罚决定，自觉履行或强制执行。
8.其它法律法规规章文件规定应履行的责任。</t>
  </si>
  <si>
    <t>2.对违反农业转基因生物标识管理规定行为的处罚</t>
  </si>
  <si>
    <t>【行政法规】《农业转基因生物安全管理条例》（2011年5月9日国务院第38次常务会议通过，国务院令第687号予以修改）
第五十条 违反本条例关于农业转基因生物标识管理规定的，由县级以上人民政府农业行政主管部门依据职权，责令限期改正，可以没收非法销售的产品和违法所得，并可以处1万元以上5万元以下的罚款。</t>
  </si>
  <si>
    <t>3.对假冒、伪造农业转基因生物证明文书等行为的处罚</t>
  </si>
  <si>
    <t>【行政法规】《农业转基因生物安全管理条例》（2011年5月9日国务院第38次常务会议通过，国务院令第687号予以修改）
第五十一条 假冒、伪造、转让或者买卖农业转基因生物有关证明文书的，由县级以上人民政府农业行政主管部门依据职权，收缴相应的证明文书，并处2万元以上10万元以下的罚款；构成犯罪的，依法追究刑事责任。</t>
  </si>
  <si>
    <t>58</t>
  </si>
  <si>
    <t>对违反《中华人民共和国肥料管理条例》有关行为的处罚</t>
  </si>
  <si>
    <t>1.对禁止生产、使用可能对农业生产和农产品质量安全造成危害的肥料的行为处罚</t>
  </si>
  <si>
    <t>【行政法规】《中华人民共和国肥料管理条例》
第四十九条 生产、销售假肥料的和违反本条例第四十一条规定的，由农业行政主管部门责令停止生产、销售，没收违法生产、销售产品，处违法生产、销售产品货值金额等值二倍以上五倍以下的罚款；情节严重的，由工商行政主管部门吊销营业执照；构成犯罪的，依法追究刑事责任。生产、销售劣质肥料的，由农业行政主管部门责令停止生产、销售，没收违法生产、销售产品，并处违法生产、销售产品货值金额百分之五十以上二倍以下的罚款；情节严重的，撤销登记证；构成犯罪的，依法追究刑事责任。</t>
  </si>
  <si>
    <t>1.立案责任：通过举报、检查等途径，发现违反《中华人民共和国肥料管理条例》的行为，予以审查，决定是否立案。
2.调查取证责任：农业执法部门对立案的案件，指定专人负责，及时组织调查取证，通过搜集证据、现场了解核实情况等进行调查，并制做笔录。与当事人有直接利害关系的应当申请回避。执法人员不得少于二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4.告知责任：作出行政处罚决定前，应制作《行政处罚事先告知书》送达当事人，告知违法事实及其享有的陈述、申辩等权利。符合听证规定的，制作并送达《行政处罚听证会通知书》。            5.决定责任：作出处罚决定，制作行政处罚决定书，载明行政处罚告知、当事人陈述申辩或者听证等内容。
6.送达责任：《行政处罚决定书》应当在宣告后当场交付当事人；当事人不在场的，应当在七日内送达当事人。
7.执行责任：依照生效的行政处罚决定，自觉履行或强制执行。
8.其它法律法规规章文件规定应履行的责任。</t>
  </si>
  <si>
    <t>2.对禁止伪造、假冒、转让肥料登记证或登记证号；禁止生产、销售、使用无登记证的肥料产品的行为处罚</t>
  </si>
  <si>
    <t>【行政法规】《中华人民共和国肥料管理条例》
第五十条 违反本条例第四十二条规定的，由农业行政主管部门责令改正，没收违法生产、销售的肥料产品，并处违法生产、销售产品货值金额等值以上三倍以下的罚款，由原肥料登记机关撤消转让者的登记证；情节严重的，由工商行政主管部门吊销营业执照；构成犯罪的，依法追究其刑事责任。</t>
  </si>
  <si>
    <t>3.对肥料检验机构和试验单位，不得伪造检验结果和试验报告或出具虚假证明的行为处罚</t>
  </si>
  <si>
    <t>【行政法规】《中华人民共和国肥料管理条例》
第五十二条 违反本条例第四十五条规定的，由农业行政主管部门责令改正，对其单位处五万元以上十万元以下的罚款，情节严重的，取消其检测认定资格；构成犯罪的，依法追究刑事责任。对直接责任人员，情节严重的，调离岗位，五年内不得从事相关活动。</t>
  </si>
  <si>
    <t>59</t>
  </si>
  <si>
    <t>对违反《肥料登记管理办法》有关行为的处罚</t>
  </si>
  <si>
    <t>1.对生产、销售未取得登记证的肥料产品的处罚</t>
  </si>
  <si>
    <t>【部门规章】《肥料登记管理办法》2000年6月23日农业部令第32号公布，2004年7月1日农业部令第38号修订，2017年11月30日，中华人民共和国农业部第8号令修订，2022年1月7日农业农村部令2022年第1号修订。第二十六条 有下列情形之一的，由县级以上农业农村主管部门给予警告，并处违法所得3倍以下罚款，但最高不得超过30000元； 没有违法所得的，处10000元以下罚款：
（一）生产、销售未取得登记证的肥料产品；
（二）假冒、伪造肥料登记证、登记证号的；
（三）生产、销售的肥料产品有效成分或含量与登记批准的内容不符的。</t>
  </si>
  <si>
    <t>1.立案责任：通过举报、检查等途径，发现违反《中华人民共和国肥料管理条例》的行为，予以审查，决定是否立案。
2.调查取证责任：农业执法部门对立案的案件，指定专人负责，及时组织调查取证，通过搜集证据、现场了解核实情况等进行调查，并制做笔录。与当事人有直接利害关系的应当申请回避。执法人员不得少于二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4.告知责任：作出行政处罚决定前，应制作《行政处罚事先告知书》送达当事人，告知违法事实及其享有的陈述、申辩等权利。符合听证规定的，制作并送达《行政处罚听证会通知书》。            5.决定责任：作出处罚决定，制作行政处罚决定书，载明行政处罚告知、当事人陈述申辩或者听证等内容。
6.送达责任：《行政处罚决定书》应当在宣告后当场交付当事人；当事人不在场的，应当在七日内送达当事人。
7.执行责任：依照生效的行政处罚决定，自觉履行或强制执行。
9.其它法律法规规章文件规定应履行的责任。</t>
  </si>
  <si>
    <t>2.对假冒、伪造肥料登记证、登记证号行为的处罚</t>
  </si>
  <si>
    <t>【部门规章】《肥料登记管理办法》2000年6月23日农业部令第32号公布，2004年7月1日农业部令第38号修订，2017年11月30日，中华人民共和国农业部第8号令修订，2022年1月7日农业农村部令2022年第1号修订第二十六条 有下列情形之一的，由县级以上农业农村主管部门给予警告，并处违法所得3倍以下罚款，但最高不得超过30000元； 没有违法所得的，处10000元以下罚款：
（一）生产、销售未取得登记证的肥料产品；
（二）假冒、伪造肥料登记证、登记证号的；
（三）生产、销售的肥料产品有效成分或含量与登记批准的内容不符的。</t>
  </si>
  <si>
    <t>1.立案责任：通过举报、检查等途径，发现违反《中华人民共和国肥料管理条例》的行为，予以审查，决定是否立案。
2.调查取证责任：农业执法部门对立案的案件，指定专人负责，及时组织调查取证，通过搜集证据、现场了解核实情况等进行调查，并制做笔录。与当事人有直接利害关系的应当申请回避。执法人员不得少于二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4.告知责任：作出行政处罚决定前，应制作《行政处罚事先告知书》送达当事人，告知违法事实及其享有的陈述、申辩等权利。符合听证规定的，制作并送达《行政处罚听证会通知书》。            5.决定责任：作出处罚决定，制作行政处罚决定书，载明行政处罚告知、当事人陈述申辩或者听证等内容。
6.送达责任：《行政处罚决定书》应当在宣告后当场交付当事人；当事人不在场的，应当在七日内送达当事人。
7.执行责任：依照生效的行政处罚决定，自觉履行或强制执行。
10.其它法律法规规章文件规定应履行的责任。</t>
  </si>
  <si>
    <t>3.对经营擅自修改标签内容肥料的处罚</t>
  </si>
  <si>
    <t>【部门规章】《肥料登记管理办法》2000年6月23日农业部令第32号公布，2004年7月1日农业部令第38号修订，2017年11月30日，中华人民共和国农业部第8号令修订，2022年1月7日农业农村部令2022年第1号修订。第二十七条 有下列情形之一的，由县级以上农业农村主管部门给予警告，并处违法所得3倍以下罚款，但最高不得超过 20000元； 没有违法所得的，处10000元以下罚款：
（一）转让肥料登记证或登记证号的；
（二）登记证有效期满未经批准续展登记而继续生产该肥料产品的；
（三）生产、销售包装上未附标签、标签残缺不清或者擅自修改标签内容的。</t>
  </si>
  <si>
    <t>1.立案责任：通过举报、检查等途径，发现违反《中华人民共和国肥料管理条例》的行为，予以审查，决定是否立案。
2.调查取证责任：农业执法部门对立案的案件，指定专人负责，及时组织调查取证，通过搜集证据、现场了解核实情况等进行调查，并制做笔录。与当事人有直接利害关系的应当申请回避。执法人员不得少于二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4.告知责任：作出行政处罚决定前，应制作《行政处罚事先告知书》送达当事人，告知违法事实及其享有的陈述、申辩等权利。符合听证规定的，制作并送达《行政处罚听证会通知书》。            5.决定责任：作出处罚决定，制作行政处罚决定书，载明行政处罚告知、当事人陈述申辩或者听证等内容。
6.送达责任：《行政处罚决定书》应当在宣告后当场交付当事人；当事人不在场的，应当在七日内送达当事人。
7.执行责任：依照生效的行政处罚决定，自觉履行或强制执行。
11.其它法律法规规章文件规定应履行的责任。</t>
  </si>
  <si>
    <t>4.对生产、销售的肥料产品有效成分或含量与登记批准的内容不符的处罚</t>
  </si>
  <si>
    <t>1.立案责任：通过举报、检查等途径，发现违反《中华人民共和国肥料管理条例》的行为，予以审查，决定是否立案。
2.调查取证责任：农业执法部门对立案的案件，指定专人负责，及时组织调查取证，通过搜集证据、现场了解核实情况等进行调查，并制做笔录。与当事人有直接利害关系的应当申请回避。执法人员不得少于二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4.告知责任：作出行政处罚决定前，应制作《行政处罚事先告知书》送达当事人，告知违法事实及其享有的陈述、申辩等权利。符合听证规定的，制作并送达《行政处罚听证会通知书》。            5.决定责任：作出处罚决定，制作行政处罚决定书，载明行政处罚告知、当事人陈述申辩或者听证等内容。
6.送达责任：《行政处罚决定书》应当在宣告后当场交付当事人；当事人不在场的，应当在七日内送达当事人。
7.执行责任：依照生效的行政处罚决定，自觉履行或强制执行。
12.其它法律法规规章文件规定应履行的责任。</t>
  </si>
  <si>
    <t>60</t>
  </si>
  <si>
    <t>对违反《辽宁省水产苗种管理条例》行为的处罚。</t>
  </si>
  <si>
    <t>1.对在水产苗种生产中使用药物和饵料未执行国家和行业相关安全规定的，或者未建立用药记录的，生产、经营假、劣水产苗种的，经营没有检疫证明水产苗种的处罚</t>
  </si>
  <si>
    <t>【地方性法规】 《辽宁省水产苗种管理条例》（2015年9月25日修正）
第二十四条 违反本条例规定，有下列情形之一的，给予以下处罚： 
（一）在水产苗种生产中使用药物和饵料未执行国家和行业相关安全规定，或者未建立用药记录的，责令改正，并处以1万元以上5万元以下罚款；（二）生产、经营假、劣水产苗种的，责令停止生产、经营，没收苗种及违法所得，有违法所得的，并处以违法所得5倍以上10倍以下罚款；没有违法所得的，并处以2000元以上5万元以下罚款；情节严重的，由原审批机关吊销水产苗种生产许可证；（三）经营没有检疫证明水产苗种的，责令停止经营，没收违法所得；对未售出的水产苗种依法补检，经补检不合格的，责令经营者在水产苗种执法人员监督下做无害化处理；无法作无害化处理的，予以销毁。</t>
  </si>
  <si>
    <t>1.立案责任：通过举报、检查等途径，发现违反《辽宁省水产苗种管理条例》的行为，予以审查，决定是否立案。
2.调查取证责任：农业执法部门对立案的案件，指定专人负责，及时组织调查取证，通过搜集证据、现场了解核实情况等进行调查，并制做笔录。与当事人有直接利害关系的应当申请回避。执法人员不得少于二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4.告知责任：作出行政处罚决定前，应制作《行政处罚事先告知书》送达当事人，告知违法事实及其享有的陈述、申辩等权利。符合听证规定的，制作并送达《行政处罚听证会通知书》。            5.决定责任：作出处罚决定，制作行政处罚决定书，载明行政处罚告知、当事人陈述申辩或者听证等内容。
6.送达责任：《行政处罚决定书》应当在宣告后当场交付当事人；当事人不在场的，应当在七日内送达当事人。
7.执行责任：依照生效的行政处罚决定，自觉履行或强制执行。
8.其它法律法规规章文件规定应履行的责任。</t>
  </si>
  <si>
    <t>2.对未经审定推广、经营从省外引进的新的水产品种或者推广、经营人工杂交培育新个体的，用于杂交生产商品水产苗种的亲本不是纯系群体，可育的水产杂交种用作亲本繁育，或者将可育的水产杂交个体和通过生物工程等技术改变遗传性状的个体及其后代投放自然水域或者造成逃逸的，未取得水产苗种生产许可证或者伪造、变造、买卖、租借水产苗种生产许可证从事生产的处罚</t>
  </si>
  <si>
    <t>【地方性法规】 《辽宁省水产苗种管理条例》（2015年9月25日修正）
第二十三条  违反本条例规定，有下列情形之一的，责令改正，没收苗种和违法所得，并处以5万元以下罚款： 
（一）未经审定推广、经营从省外引进的新的水产品种或者推广、经营人工杂交培育新个体的；（二）用于杂交生产商品水产苗种的亲本不是纯系群体，对可育的水产杂交种用作亲本繁育，或者将可育的水产杂交个体和通过生物工程等技术改变遗传性状的个体及其后代投放自然水域或者造成逃逸的；（三）未取得水产苗种生产许可证或者伪造、变造、买卖、租借水产苗种生产许可证从事生产的。</t>
  </si>
  <si>
    <t>对违反《饲料和饲料添加剂管理条例》行为的处罚</t>
  </si>
  <si>
    <t>1.对提供虚假的资料、样品或者采取其他欺骗方式取得许可证明文件的处罚</t>
  </si>
  <si>
    <t>【行政法规】《饲料和饲料添加剂管理条例》（2017年3月1日《国务院关于修改和废止部分行政法规的决定》第四次修订）
第三十六条　提供虚假的资料、样品或者采取其他欺骗方式取得许可证明文件的，由发证机关撤销相关许可证明文件，处5万元以上10万元以下罚款，申请人3年内不得就同一事项申请行政许可。以欺骗方式取得许可证明文件给他人造成损失的，依法承担赔偿责任。</t>
  </si>
  <si>
    <t>1.立案责任：通过举报、检查等途径，发现违反《饲料和饲料添加剂管理条例》的行为，予以审查，决定是否立案。
2.调查取证责任：农业执法部门对立案的案件，指定专人负责，及时组织调查取证，通过搜集证据、现场了解核实情况等进行调查，并制做笔录。与当事人有直接利害关系的应当申请回避。执法人员不得少于二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4.告知责任：作出行政处罚决定前，应制作《行政处罚事先告知书》送达当事人，告知违法事实及其享有的陈述、申辩等权利。符合听证规定的，制作并送达《行政处罚听证会通知书》。            5.决定责任：作出处罚决定，制作行政处罚决定书，载明行政处罚告知、当事人陈述申辩或者听证等内容。
6.送达责任：《行政处罚决定书》应当在宣告后当场交付当事人；当事人不在场的，应当在七日内送达当事人。
7.执行责任：依照生效的行政处罚决定，自觉履行或强制执行。
8.其它法律法规规章文件规定应履行的责任。</t>
  </si>
  <si>
    <t>2.对假冒、伪造或者买卖许可证明文件的处罚</t>
  </si>
  <si>
    <t>【行政法规】《饲料和饲料添加剂管理条例》（2017年3月1日《国务院关于修改和废止部分行政法规的决定》第四次修订）
第三十七条　假冒、伪造或者买卖许可证明文件的，由国务院农业行政主管部门或者县级以上地方人民政府饲料管理部门按照职责权限收缴或者吊销、撤销相关许可证明文件；构成犯罪的，依法追究刑事责任。</t>
  </si>
  <si>
    <t>3.对未取得生产许可证的，或取得生产许可证但不符合生产条件、未取得产品批准文号生产饲料、饲料添加剂等行为的处罚</t>
  </si>
  <si>
    <t>【行政法规】《饲料和饲料添加剂管理条例》（2017年3月1日《国务院关于修改和废止部分行政法规的决定》第四次修订） 
第三十八条　未取得生产许可证生产饲料、饲料添加剂的，由县级以上地方人民政府饲料管理部门责令停止生产，没收违法所得、违法生产的产品和用于违法生产饲料的饲料原料、单一饲料、饲料添加剂、药物饲料添加剂、添加剂预混合饲料以及用于违法生产饲料添加剂的原料，违法生产的产品货值金额不足1万元的，并处1万元以上5万元以下罚款，货值金额1万元以上的，并处货值金额5倍以上10倍以下罚款；情节严重的，没收其生产设备，生产企业的主要负责人和直接负责的主管人员10年内不得从事饲料、饲料添加剂生产、经营活动。
已经取得生产许可证，但不再具备本条例第十四条规定的条件而继续生产饲料、饲料添加剂的，由县级以上地方人民政府饲料管理部门责令停止生产、限期改正，并处1万元以上5万元以下罚款；逾期不改正的，由发证机关吊销生产许可证。
已经取得生产许可证，但未取得产品批准文号而生产饲料添加剂、添加剂预混合饲料的，由县级以上地方人民政府饲料管理部门责令停止生产，没收违法所得、违法生产的产品和用于违法生产饲料的饲料原料、单一饲料、饲料添加剂、药物饲料添加剂以及用于违法生产饲料添加剂的原料，限期补办产品批准文号，并处违法生产的产品货值金额1倍以上3倍以下罚款；情节严重的，由发证机关吊销生产许可证。</t>
  </si>
  <si>
    <t>4.对使用限制使用的饲料原料、单一饲料、饲料添加剂、药物饲料添加剂、添加剂预混合饲料生产饲料，不遵守国务院农业行政主管部门的限制性规定的处罚</t>
  </si>
  <si>
    <t>【行政法规】《饲料和饲料添加剂管理条例》（2017年3月1日《国务院关于修改和废止部分行政法规的决定》第四次修订）
第三十九条　饲料、饲料添加剂生产企业有下列行为之一的，由县级以上地方人民政府饲料管理部门责令改正，没收违法所得、违法生产的产品和用于违法生产饲料的饲料原料、单一饲料、饲料添加剂、药物饲料添加剂、添加剂预混合饲料以及用于违法生产饲料添加剂的原料，违法生产的产品货值金额不足1万元的，并处1万元以上5万元以下罚款，货值金额1万元以上的，并处货值金额5倍以上10倍以下罚款；情节严重的，由发证机关吊销、撤销相关许可证明文件，生产企业的主要负责人和直接负责的主管人员10年内不得从事饲料、饲料添加剂生产、经营活动；构成犯罪的，依法追究刑事责任：
一）使用限制使用的饲料原料、单一饲料、饲料添加剂、药物饲料添加剂、添加剂预混合饲料生产饲料，不遵守国务院农业行政主管部门的限制性规定的；
（二）使用国务院农业行政主管部门公布的饲料原料目录、饲料添加剂品种目录和药物饲料添加剂品种目录以外的物质生产饲料的；
（三）生产未取得新饲料、新饲料添加剂证书的新饲料、新饲料添加剂或者禁用的饲料、饲料添加剂的。</t>
  </si>
  <si>
    <t>5.对使用国务院农业行政主管部门公布的饲料原料目录、饲料添加剂品种目录和药物饲料添加剂品种目录以外的物质生产饲料的处罚</t>
  </si>
  <si>
    <t>6.对生产未取得新饲料、新饲料添加剂证书的新饲料、新饲料添加剂或者禁用的饲料、饲料添加剂的处罚</t>
  </si>
  <si>
    <t>7.对不按照国务院农业行政主管部门的规定和有关标准对采购的饲料原料、单一饲料、饲料添加剂、药物饲料添加剂、添加剂预混合饲料和用于饲料添加剂生产的原料进行查验或者检验的；对生产的饲料、饲料添加剂未经产品质量检验的处罚</t>
  </si>
  <si>
    <t>【行政法规】《饲料和饲料添加剂管理条例》（2017年3月1日《国务院关于修改和废止部分行政法规的决定》第四次修订）
第四十条　饲料、饲料添加剂生产企业有下列行为之一的，由县级以上地方人民政府饲料管理部门责令改正，处1万元以上2万元以下罚款；拒不改正的，没收违法所得、违法生产的产品和用于违法生产饲料的饲料原料、单一饲料、饲料添加剂、药物饲料添加剂、添加剂预混合饲料以及用于违法生产饲料添加剂的原料，并处5万元以上10万元以下罚款；情节严重的，责令停止生产，可以由发证机关吊销、撤销相关许可证明文件：
（一）不按照国务院农业行政主管部门的规定和有关标准对采购的饲料原料、单一饲料、饲料添加剂、药物饲料添加剂、添加剂预混合饲料和用于饲料添加剂生产的原料进行查验或者检验的；
（二）饲料、饲料添加剂生产过程中不遵守国务院农业行政主管部门制定的饲料、饲料添加剂质量安全管理规范和饲料添加剂安全使用规范的；
（三）生产的饲料、饲料添加剂未经产品质量检验的。</t>
  </si>
  <si>
    <t>8.对饲料、饲料添加剂生产企业不依照本条例规定实行采购、生产、销售记录制度或者产品留样观察制度的处罚</t>
  </si>
  <si>
    <t>【行政法规】《饲料和饲料添加剂管理条例》（2017年3月1日《国务院关于修改和废止部分行政法规的决定》第四次修订）
第四十一条　饲料、饲料添加剂生产企业不依照本条例规定实行采购、生产、销售记录制度或者产品留样观察制度的，由县级以上地方人民政府饲料管理部门责令改正，处1万元以上2万元以下罚款；拒不改正的，没收违法所得、违法生产的产品和用于违法生产饲料的饲料原料、单一饲料、饲料添加剂、药物饲料添加剂、添加剂预混合饲料以及用于违法生产饲料添加剂的原料，处2万元以上5万元以下罚款，并可以由发证机关吊销、撤销相关许可证明文件。
饲料、饲料添加剂生产企业销售的饲料、饲料添加剂未附具产品质量检验合格证或者包装、标签不符合规定的，由县级以上地方人民政府饲料管理部门责令改正；情节严重的，没收违法所得和违法销售的产品，可以处违法销售的产品货值金额30%以下罚款。</t>
  </si>
  <si>
    <t>9.对饲料、饲料添加剂生产企业销售的饲料、饲料添加剂未附具产品质量检验合格证或者包装、标签不符合规定的处罚</t>
  </si>
  <si>
    <t>10.对不符合规定的条件经营饲料、饲料添加剂的处罚</t>
  </si>
  <si>
    <t>【行政法规】《饲料和饲料添加剂管理条例》（2017年3月2日《国务院关于修改和废止部分行政法规的决定》第四次修订）
第四十二条　不符合本条例第二十二条规定的条件经营饲料、饲料添加剂的，由县级人民政府饲料管理部门责令限期改正；逾期不改正的，没收违法所得和违法经营的产品，违法经营的产品货值金额不足1万元的，并处2000元以上2万元以下罚款，货值金额1万元以上的，并处货值金额2倍以上5倍以下罚款；情节严重的，责令停止经营，并通知工商行政管理部门，由工商行政管理部门吊销营业执照。</t>
  </si>
  <si>
    <t>11.对饲料、饲料添加剂进行再加工或者添加物质的处罚</t>
  </si>
  <si>
    <t xml:space="preserve">【行政法规】《饲料和饲料添加剂管理条例》（2017年3月3日《国务院关于修改和废止部分行政法规的决定》第四次修订）
第四十三条　饲料、饲料添加剂经营者有下列行为之一的，由县级人民政府饲料管理部门责令改正，没收违法所得和违法经营的产品，违法经营的产品货值金额不足1万元的，并处2000元以上2万元以下罚款，货值金额1万元以上的，并处货值金额2倍以上5倍以下罚款；情节严重的，责令停止经营，并通知工商行政管理部门，由工商行政管理部门吊销营业执照；构成犯罪的，依法追究刑事责任：
（一）对饲料、饲料添加剂进行再加工或者添加物质的；
（二）经营无产品标签、无生产许可证、无产品质量检验合格证的饲料、饲料添加剂的；
（三）经营无产品批准文号的饲料添加剂、添加剂预混合饲料的；
（四）经营用国务院农业行政主管部门公布的饲料原料目录、饲料添加剂品种目录和药物饲料添加剂品种目录以外的物质生产的饲料的；
（五）经营未取得新饲料、新饲料添加剂证书的新饲料、新饲料添加剂或者未取得饲料、饲料添加剂进口登记证的进口饲料、进口饲料添加剂以及禁用的饲料、饲料添加剂的。
</t>
  </si>
  <si>
    <t>12.对经营无产品标签、无生产许可证、无产品质量检验合格证的饲料、饲料添加剂的处罚</t>
  </si>
  <si>
    <t>13.对经营无产品批准文号的饲料添加剂、添加剂预混合饲料的处罚</t>
  </si>
  <si>
    <t>14.对经营用国务院农业行政主管部门公布的饲料原料目录、饲料添加剂品种目录和药物饲料添加剂品种目录以外的物质生产的饲料的处罚</t>
  </si>
  <si>
    <t>15.对经营未取得新饲料、新饲料添加剂证书的新饲料、新饲料添加剂或者未取得饲料、饲料添加剂进口登记证的进口饲料、进口饲料添加剂以及禁用的饲料、饲料添加剂的处罚</t>
  </si>
  <si>
    <t>16.对饲料、饲料添加剂进行拆包、分装的处罚</t>
  </si>
  <si>
    <t>【行政法规】《饲料和饲料添加剂管理条例》（2017年3月3日《国务院关于修改和废止部分行政法规的决定》第四次修订）
第四十四条　饲料、饲料添加剂经营者有下列行为之一的，由县级人民政府饲料管理部门责令改正，没收违法所得和违法经营的产品，并处2000元以上1万元以下罚款：
（一）对饲料、饲料添加剂进行拆包、分装的；
（二）不依照本条例规定实行产品购销台账制度的；
（三）经营的饲料、饲料添加剂失效、霉变或者超过保质期的。</t>
  </si>
  <si>
    <t>17.对不依照本条例规定实行产品购销台账制度的处罚</t>
  </si>
  <si>
    <t>18.对经营的饲料、饲料添加剂失效、霉变或者超过保质期的处罚</t>
  </si>
  <si>
    <t>19.对饲料、饲料添加剂生产企业生产的有害或者存在其他安全隐患的产品不停止生产，不主动召回产品的处罚</t>
  </si>
  <si>
    <t>【行政法规】《饲料和饲料添加剂管理条例》（2017年3月3日《国务院关于修改和废止部分行政法规的决定》第四次修订）
第四十五条　对本条例第二十八条规定的饲料、饲料添加剂，生产企业不主动召回的，由县级以上地方人民政府饲料管理部门责令召回，并监督生产企业对召回的产品予以无害化处理或者销毁；情节严重的，没收违法所得，并处应召回的产品货值金额1倍以上3倍以下罚款，可以由发证机关吊销、撤销相关许可证明文件；生产企业对召回的产品不予以无害化处理或者销毁的，由县级人民政府饲料管理部门代为销毁，所需费用由生产企业承担。
对本条例第二十八条规定的饲料、饲料添加剂，经营者不停止销售的，由县级以上地方人民政府饲料管理部门责令停止销售；拒不停止销售的，没收违法所得，处1000元以上5万元以下罚款；情节严重的，责令停止经营，并通知工商行政管理部门，由工商行政管理部门吊销营业执照。</t>
  </si>
  <si>
    <t>20.对在生产、经营过程中，以非饲料、非饲料添加剂冒充饲料、饲料添加剂或者以此种饲料、饲料添加剂冒充他种饲料、饲料添加剂的处罚</t>
  </si>
  <si>
    <t>【行政法规】《饲料和饲料添加剂管理条例》（2017年3月3日《国务院关于修改和废止部分行政法规的决定》第四次修订）
第四十六条　饲料、饲料添加剂生产企业、经营者有下列行为之一的，由县级以上地方人民政府饲料管理部门责令停止生产、经营，没收违法所得和违法生产、经营的产品，违法生产、经营的产品货值金额不足1万元的，并处2000元以上2万元以下罚款，货值金额1万元以上的，并处货值金额2倍以上5倍以下罚款；构成犯罪的，依法追究刑事责任：
（一）在生产、经营过程中，以非饲料、非饲料添加剂冒充饲料、饲料添加剂或者以此种饲料、饲料添加剂冒充他种饲料、饲料添加剂的；
（二）生产、经营无产品质量标准或者不符合产品质量标准的饲料、饲料添加剂的；
（三）生产、经营的饲料、饲料添加剂与标签标示的内容不一致的。
饲料、饲料添加剂生产企业有前款规定的行为，情节严重的，由发证机关吊销、撤销相关许可证明文件；饲料、饲料添加剂经营者有前款规定的行为，情节严重的，通知工商行政管理部门，由工商行政管理部门吊销营业执照。</t>
  </si>
  <si>
    <t>21.对生产、经营无产品质量标准或者不符合产品质量标准的饲料、饲料添加剂的处罚</t>
  </si>
  <si>
    <t>22.对生产、经营的饲料、饲料添加剂与标签标示的内容不一致的处罚</t>
  </si>
  <si>
    <t>23.对使用未取得新饲料、新饲料添加剂证书的新饲料、新饲料添加剂或者未取得饲料、饲料添加剂进口登记证的进口饲料、进口饲料添加剂的处罚</t>
  </si>
  <si>
    <t xml:space="preserve">【行政法规】《饲料和饲料添加剂管理条例》（2017年3月3日《国务院关于修改和废止部分行政法规的决定》第四次修订）
第四十七条　养殖者有下列行为之一的，由县级人民政府饲料管理部门没收违法使用的产品和非法添加物质，对单位处1万元以上5万元以下罚款，对个人处5000元以下罚款；构成犯罪的，依法追究刑事责任：
（一）使用未取得新饲料、新饲料添加剂证书的新饲料、新饲料添加剂或者未取得饲料、饲料添加剂进口登记证的进口饲料、进口饲料添加剂的；
（二）使用无产品标签、无生产许可证、无产品质量标准、无产品质量检验合格证的饲料、饲料添加剂的；
（三）使用无产品批准文号的饲料添加剂、添加剂预混合饲料的；
（四）在饲料或者动物饮用水中添加饲料添加剂，不遵守国务院农业行政主管部门制定的饲料添加剂安全使用规范的；
（五）使用自行配制的饲料，不遵守国务院农业行政主管部门制定的自行配制饲料使用规范的；
（六）使用限制使用的物质养殖动物，不遵守国务院农业行政主管部门的限制性规定的；
（七）在反刍动物饲料中添加乳和乳制品以外的动物源性成分的。
在饲料或者动物饮用水中添加国务院农业行政主管部门公布禁用的物质以及对人体具有直接或者潜在危害的其他物质，或者直接使用上述物质养殖动物的，由县级以上地方人民政府饲料管理部门责令其对饲喂了违禁物质的动物进行无害化处理，处3万元以上10万元以下罚款；构成犯罪的，依法追究刑事责任。
</t>
  </si>
  <si>
    <t>24.对使用无产品标签、无生产许可证、无产品质量标准、无产品质量检验合格证的饲料、饲料添加剂的处罚</t>
  </si>
  <si>
    <t>25.对使用无产品批准文号的饲料添加剂、添加剂预混合饲料的处罚</t>
  </si>
  <si>
    <t>26.对在饲料或者动物饮用水中添加饲料添加剂，不遵守国务院农业行政主管部门制定的饲料添加剂安全使用规范的处罚</t>
  </si>
  <si>
    <t>27.对使用自行配制的饲料，不遵守国务院农业行政主管部门制定的自行配制饲料使用规范的处罚</t>
  </si>
  <si>
    <t>28.对使用限制使用的物质养殖动物，不遵守国务院农业行政主管部门的限制性规定的处罚</t>
  </si>
  <si>
    <t>29.对在反刍动物饲料中添加乳和乳制品以外的动物源性成分的处罚</t>
  </si>
  <si>
    <t>30.对养殖者出售自配料的处罚</t>
  </si>
  <si>
    <t>【行政法规】《饲料和饲料添加剂管理条例》（2017年3月3日《国务院关于修改和废止部分行政法规的决定》第四次修订）
第四十八条　养殖者对外提供自行配制的饲料的，由县级人民政府饲料管理部门责令改正，处2000元以上2万元以下罚款。</t>
  </si>
  <si>
    <t>62</t>
  </si>
  <si>
    <t>对违反《兽药管理条例》行为的处罚</t>
  </si>
  <si>
    <t>1.对无兽药生产许可证、兽药经营许可证生产、经营兽药的，或者虽有兽药生产许可证、兽药经营许可证，生产、经营假、劣兽药的，或者兽药经营企业经营人用药品行为的处罚</t>
  </si>
  <si>
    <t xml:space="preserve">【行政法规】《兽药管理条例》（2020版）
第五十六条  违反本条例规定，无兽药生产许可证、兽药经营许可证生产、经营兽药的，或者虽有兽药生产许可证、兽药经营许可证，生产、经营假、劣兽药的，或者兽药经营企业经营人用药品的，责令其停止生产、经营，没收用于违法生产的原料、辅料、包装材料及生产、经营的兽药和违法所得，并处违法生产、经营的兽药（包括已出售的和未出售的兽药，下同）货值金额2倍以上5倍以下罚款，货值金额无法查证核实的，处10万元以上20万元以下罚款；无兽药生产许可证生产兽药，情节严重的，没收其生产设备；生产、经营假、劣兽药，情节严重的，吊销兽药生产许可证、兽药经营许可证；构成犯罪的，依法追究刑事责任；给他人造成损失的，依法承担赔偿责任。生产、经营企业的主要负责人和直接负责的主管人员终身不得从事兽药的生产、经营活动。
  擅自生产强制免疫所需兽用生物制品的，按照无兽药生产许可证生产兽药处罚。
</t>
  </si>
  <si>
    <t>1.立案责任：通过举报、投诉、监督检查，发现涉嫌无兽药生产许可证、兽药经营许可证生产、经营兽药的，或者虽有兽药生产许可证、兽药经营许可证，生产、经营假、劣兽药的，或者兽药经营企业经营人用药品的违法行为，予以审查，决定是否立案。2.调查取证责任：畜牧兽医部门对立案的案件，指定专人负责，及时组织调查取证，通过搜集证据、现场了解核实情况等进行调查，并制作笔录，与当事人有直接利害关系的应当回避，执法人员不得少于两人，调查时应出示执法证件，允许当事人申辩陈述。认定并告知违法事实，说明处罚依据。执法人员应保守有关秘密。                                                                                                       3.审查责任：审查案件调查报告，对案件违法事实、证据、调查取证程序、法律适用、处罚种类、当事人陈述和申辩理由等方面进行审查，提出处理意见。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</si>
  <si>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2.对提供虚假的资料、样品或者采取其他欺骗手段取得兽药生产许可证、兽药经营许可证或者兽药批准证明文件的处罚</t>
  </si>
  <si>
    <t>【行政法规】《兽药管理条例》（2020版）
第五十七条  违反本条例规定，提供虚假的资料、样品或者采取其他欺骗手段取得兽药生产许可证、兽药经营许可证或者兽药批准证明文件的，吊销兽药生产许可证、兽药经营许可证或者撤销兽药批准证明文件，并处5万元以上10万元以下罚款；给他人造成损失的，依法承担赔偿责任。其主要负责人和直接负责的主管人员终身不得从事兽药的生产、经营和进出口活动。</t>
  </si>
  <si>
    <t>1.立案责任：通过举报、投诉、监督检查，发现涉嫌提供虚假的资料、样品或者采取其他欺骗手段取得兽药生产许可证、兽药经营许可证或者兽药批准证明文件的违法行为，予以审查，决定是否立案。决定立案的需在10个工作日内立案。                                                      2.调查取证责任：畜牧兽医部门对立案的案件，指定专人负责，及时组织调查取证，通过搜集证据、现场了解核实情况等进行调查，并制作笔录，与当事人有直接利害关系的应当回避，执法人员不得少于两人，调查时应出示执法证件，允许当事人申辩陈述。认定并告知违法事实，说明处罚依据。执法人员应保守有关秘密。                                                                                                         3.审查责任：审查案件调查报告，对案件违法事实、证据、调查取证程序、法律适用、处罚种类、当事人陈述和申辩理由等方面进行审查，提出处理意见。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</si>
  <si>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3.对买卖、出租、出借兽药生产许可证、兽药经营许可证和兽药批准证明文件的处罚</t>
  </si>
  <si>
    <t>【行政法规】《兽药管理条例》（2020版）
第五十八条  买卖、出租、出借兽药生产许可证、兽药经营许可证和兽药批准证明文件的，没收违法所得，并处1万元以上10万元以下罚款；情节严重的，吊销兽药生产许可证、兽药经营许可证或者撤销兽药批准证明文件；构成犯罪的，依法追究刑事责任；给他人造成损失的，依法承担赔偿责任。</t>
  </si>
  <si>
    <t>1.立案责任：通过举报、投诉、监督检查，发现涉嫌买卖、出租、出借兽药生产许可证、兽药经营许可证和兽药批准证明文件的违法行为，予以审查，决定是否立案。决定立案的需在10个工作日内立案。                                                                                            2.调查取证责任：畜牧兽医部门对立案的案件，指定专人负责，及时组织调查取证，通过搜集证据、现场了解核实情况等进行调查，并制作笔录，与当事人有直接利害关系的应当回避，执法人员不得少于两人，调查时应出示执法证件，允许当事人申辩陈述。认定并告知违法事实，说明处罚依据。执法人员应保守有关秘密。                                                                                                         3.审查责任：审查案件调查报告，对案件违法事实、证据、调查取证程序、法律适用、处罚种类、当事人陈述和申辩理由等方面进行审查，提出处理意见。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</si>
  <si>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4.对兽药安全性评价单位、临床试验单位、生产和经营企业未按照规定实施兽药研究试验、生产、经营质量管理规范的处罚</t>
  </si>
  <si>
    <t>【行政法规】《兽药管理条例》（2020版）
 第五十九条 违反本条例规定，兽药安全性评价单位、临床试验单位、生产和经营企业未按照规定实施兽药研究试验、生产、经营质量管理规范的，给予警告，责令其限期改正；逾期不改正的，责令停止兽药研究试验、生产、经营活动，并处5万元以下罚款；情节严重的，吊销兽药生产许可证、兽药经营许可证；给他人造成损失的，依法承担赔偿责任。
违反本条例规定，研制新兽药不具备规定的条件擅自使用一类病原微生物或者在实验室阶段前未经批准的，责令其停止实验，并处5万元以上10万元以下罚款；构成犯罪的，依法追究刑事责任；给他人造成损失的，依法承担赔偿责任。
违反本条例规定，开展新兽药临床试验应当备案而未备案的，责令其立即改正，给予警告，并处5万元以上10万元以下罚款；给他人造成损失的，依法承担赔偿责任。</t>
  </si>
  <si>
    <t>1.立案责任：通过举报、投诉、监督检查，发现涉嫌未按照规定实施兽药研究试验等的违法行为，予以审查，决定是否立案。决定立案的需在10个工作日内立案。                                                                                                                             2.调查取证责任：畜牧兽医部门对立案的案件，指定专人负责，及时组织调查取证，通过搜集证据、现场了解核实情况等进行调查，并制作笔录，与当事人有直接利害关系的应当回避，执法人员不得少于两人，调查时应出示执法证件，允许当事人申辩陈述。认定并告知违法事实，说明处罚依据。执法人员应保守有关秘密。                                                                                                         3.审查责任：审查案件调查报告，对案件违法事实、证据、调查取证程序、法律适用、处罚种类、当事人陈述和申辩理由等方面进行审查，提出处理意见。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</si>
  <si>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 xml:space="preserve">5.对兽药的标签和说明书未经批准的行为处罚  对兽药包装上未附有标签和说明书，或者标签和说明书与批准的内容不一致行为的处罚         </t>
  </si>
  <si>
    <t>【行政法规】  《兽药管理条例》（中华人民共和国国务院令第404号令，2004年4月9日颁布）                                                 第六十条  违反本条例规定，兽药的标签和说明书未经批准的，责令其限期改正；逾期不改正的，按照生产、经营假兽药处罚；有兽药产品批准文号的，撤销兽药产品批准文号；给他人造成损失的，依法承担赔偿责任。兽药包装上未附有标签和说明书，或者标签和说明书与批准的内容不一致的，责令其限期改正；情节严重的，依照前款规定处罚。</t>
  </si>
  <si>
    <t xml:space="preserve">1.立案责任：通过举报、投诉、监督检查，发现涉嫌兽药的标签和说明书未经批准等的违法行为，予以审查，决定是否立案。决定立案的需在10个工作日内立案。                                                                                                                                 2.调查取证责任：畜牧兽医部门对立案的案件，指定专人负责，及时组织调查取证，通过搜集证据、现场了解核实情况等进行调查，并制作笔录，与当事人有直接利害关系的应当回避，执法人员不得少于两人，调查时应出示执法证件，允许当事人申辩陈述。认定并告知违法事实，说明处罚依据。执法人员应保守有关秘密。                                                                                                    3.审查责任：审查案件调查报告，对案件违法事实、证据、调查取证程序、法律适用、处罚种类、当事人陈述和申辩理由等方面进行审查，提出处理意见。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 </t>
  </si>
  <si>
    <t>6.对境外企业在中国直接销售兽药行为的处罚</t>
  </si>
  <si>
    <t>【行政法规】  《兽药管理条例》（中华人民共和国国务院令第404号令，2004年4月9日颁布）                                                 第六十一条  违反本条例规定，境外企业在中国直接销售兽药的，责令其限期改正，没收直接销售的兽药和违法所得，并处５万元以上１０万元以下罚款；情节严重的，吊销进口兽药注册证书；给他人造成损失的，依法承担赔偿责任。</t>
  </si>
  <si>
    <t>1.立案责任：通过举报、投诉、监督检查，发现涉嫌境外企业在中国直接销售兽药的违法行为，予以审查，决定是否立案。决定立案的需在10个工作日内立案。                                                                                                                            2.调查取证责任：畜牧兽医部门对立案的案件，指定专人负责，及时组织调查取证，通过搜集证据、现场了解核实情况等进行调查，并制作笔录，与当事人有直接利害关系的应当回避，执法人员不得少于两人，调查时应出示执法证件，允许当事人申辩陈述。认定并告知违法事实，说明处罚依据。执法人员应保守有关秘密。                                                                                                      3.审查责任：审查案件调查报告，对案件违法事实、证据、调查取证程序、法律适用、处罚种类、当事人陈述和申辩理由等方面进行审查，提出处理意见。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</si>
  <si>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7.对未按照国家有关兽药安全使用规定使用兽药的、未建立用药记录或者记录不完整真实的，或者使用禁止使用的药品和其他化合物的，或者将人用药品用于动物行为的处罚</t>
  </si>
  <si>
    <t>【行政法规】  《兽药管理条例》（中华人民共和国国务院令第404号令，2004年4月9日颁布）                                                  第六十二条  违反本条例规定，未按照国家有关兽药安全使用规定使用兽药的、未建立用药记录或者记录不完整真实的，或者使用禁止使用的药品和其他化合物的，或者将人用药品用于动物的，责令其立即改正，并对饲喂了违禁药物及其他化合物的动物及其产品进行无害化处理；对违法单位处１万元以上５万元以下罚款；给他人造成损失的，依法承担赔偿责任。</t>
  </si>
  <si>
    <t>1.立案责任：通过举报、投诉、监督检查，发现涉嫌未按照国家有关兽药安全使用规定使用兽药的、未建立用药记录或者记录不完整真实的，或者使用禁止使用的药品和其他化合物的，或者将人用药品用于动物的违法行为，予以审查，决定是否立案。决定立案的需在10个工作日内立案。                                                                                                                                        2.调查取证责任：畜牧兽医部门对立案的案件，指定专人负责，及时组织调查取证，通过搜集证据、现场了解核实情况等进行调查，并制作笔录，与当事人有直接利害关系的应当回避，执法人员不得少于两人，调查时应出示执法证件，允许当事人申辩陈述。认定并告知违法事实，说明处罚依据。执法人员应保守有关秘密。                                                                                                         3.审查责任：审查案件调查报告，对案件违法事实、证据、调查取证程序、法律适用、处罚种类、当事人陈述和申辩理由等方面进行审查，提出处理意见。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</si>
  <si>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8.对销售尚在用药期、休药期内的动物及其产品用于食品消费的，或者销售含有违禁药物和兽药残留超标的动物产品用于食品消费行为的处罚</t>
  </si>
  <si>
    <t>【行政法规】  《兽药管理条例》(中华人民共和国国务院令第404号令，2004年4月9日颁布）                                                  第六十三条  违反本条例规定，销售尚在用药期、休药期内的动物及其产品用于食品消费的，或者销售含有违禁药物和兽药残留超标的动物产品用于食品消费的，责令其对含有违禁药物和兽药残留超标的动物产品进行无害化处理，没收违法所得，并处３万元以上１０万元以下罚款；构成犯罪的，依法追究刑事责任；给他人造成损失的，依法承担赔偿责任。</t>
  </si>
  <si>
    <t>1.立案责任：通过举报、投诉、监督检查，发现涉嫌销售尚在用药期、休药期内的动物及其产品用于食品消费的，或者销售含有违禁药物和兽药残留超标的动物产品用于食品消费的违法行为，予以审查，决定是否立案。决定立案的需在10个工作日内立案。                                  2.调查取证责任：畜牧兽医部门对立案的案件，指定专人负责，及时组织调查取证，通过搜集证据、现场了解核实情况等进行调查，并制作笔录，与当事人有直接利害关系的应当回避，执法人员不得少于两人，调查时应出示执法证件，允许当事人申辩陈述。认定并告知违法事实，说明处罚依据。执法人员应保守有关秘密。                                                                                                          3.审查责任：审查案件调查报告，对案件违法事实、证据、调查取证程序、法律适用、处罚种类、当事人陈述和申辩理由等方面进行审查，提出处理意见。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</si>
  <si>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9.对擅自转移、使用、销毁、销售被查封或者扣押的兽药及有关材料行为的处罚</t>
  </si>
  <si>
    <t>【行政法规】  《兽药管理条例》(中华人民共和国国务院令第404号令，2004年4月9日颁布）                                                  第六十四条  违反本条例规定，擅自转移、使用、销毁、销售被查封或者扣押的兽药及有关材料的，责令其停止违法行为，给予警告，并处５万元以上１０万元以下罚款。</t>
  </si>
  <si>
    <t>1.立案责任：通过举报、投诉、监督检查，发现涉嫌擅自转移、使用、销毁、销售被查封或者扣押的兽药及有关材料的违法行为，予以审查，决定是否立案。决定立案的需在10个工作日内立案。                                                                                                  2.调查取证责任：畜牧兽医部门对立案的案件，指定专人负责，及时组织调查取证，通过搜集证据、现场了解核实情况等进行调查，并制作笔录，与当事人有直接利害关系的应当回避，执法人员不得少于两人，调查时应出示执法证件，允许当事人申辩陈述。认定并告知违法事实，说明处罚依据。执法人员应保守有关秘密。                                                                                                       3.审查责任：审查案件调查报告，对案件违法事实、证据、调查取证程序、法律适用、处罚种类、当事人陈述和申辩理由等方面进行审查，提出处理意见。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</si>
  <si>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10.对兽药生产企业、经营企业、兽药使用单位和开具处方的兽医人员发现可能与兽药使用有关的严重不良反应，不向所在地人民政府兽医行政管理部门报告行为的处罚</t>
  </si>
  <si>
    <t>【行政法规】  《兽药管理条例》（中华人民共和国国务院令第404号令，2004年4月9日颁布）                                                 第六十五条  违反本条例规定，兽药生产企业、经营企业、兽药使用单位和开具处方的兽医人员发现可能与兽药使用有关的严重不良反应，不向所在地人民政府兽医行政管理部门报告的，给予警告，并处5000元以上１万元以下罚款。生产企业在新兽药监测期内不收集或者不及时报送该新兽药的疗效、不良反应等资料的，责令其限期改正，并处１万元以上５万元以下罚款；情节严重的，撤销该新兽药的产品批准文号。</t>
  </si>
  <si>
    <t>1.立案责任：通过举报、投诉、监督检查，发现涉嫌兽药生产企业、经营企业、兽药使用单位和开具处方的兽医人员发现可能与兽药使用有关的严重不良反应，不向所在地人民政府兽医行政管理部门报告的违法行为，予以审查，决定是否立案。决定立案的需在10个工作日内立案。                                  2.调查取证责任：畜牧兽医部门对立案的案件，指定专人负责，及时组织调查取证，通过搜集证据、现场了解核实情况等进行调查，并制作笔录，与当事人有直接利害关系的应当回避，执法人员不得少于两人，调查时应出示执法证件，允许当事人申辩陈述。认定并告知违法事实，说明处罚依据。执法人员应保守有关秘密。                                                                                                         3.审查责任：审查案件调查报告，对案件违法事实、证据、调查取证程序、法律适用、处罚种类、当事人陈述和申辩理由等方面进行审查，提出处理意见。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</si>
  <si>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11.对未经兽医开具处方销售、购买、使用兽用处方药行为的处罚</t>
  </si>
  <si>
    <t>【行政法规】  《兽药管理条例》（中华人民共和国国务院令第404号令，2004年4月9日颁布）                                                  第六十六条  违反本条例规定，未经兽医开具处方销售、购买、使用兽用处方药的，责令其限期改正，没收违法所得，并处５万元以下罚款；给他人造成损失的，依法承担赔偿责任。</t>
  </si>
  <si>
    <t>1.立案责任：通过举报、投诉、监督检查，发现涉嫌未经兽医开具处方销售、购买、使用兽用处方药的违法行为，予以审查，决定是否立案。决定立案的需在10个工作日内立案。                                                                                                                   2.调查取证责任：畜牧兽医部门对立案的案件，指定专人负责，及时组织调查取证，通过搜集证据、现场了解核实情况等进行调查，并制作笔录，与当事人有直接利害关系的应当回避，执法人员不得少于两人，调查时应出示执法证件，允许当事人申辩陈述。认定并告知违法事实，说明处罚依据。执法人员应保守有关秘密。                                                                                                      3.审查责任：审查案件调查报告，对案件违法事实、证据、调查取证程序、法律适用、处罚种类、当事人陈述和申辩理由等方面进行审查，提出处理意见。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</si>
  <si>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12.对兽药生产、经营企业把原料药销售给兽药生产企业以外的单位和个人的，或者兽药经营企业拆零销售原料药行为的处罚</t>
  </si>
  <si>
    <t>【行政法规】  《兽药管理条例》（中华人民共和国国务院令第404号令，2004年4月9日颁布）                                                 第六十七条  违反本条例规定，兽药生产、经营企业把原料药销售给兽药生产企业以外的单位和个人的，或者兽药经营企业拆零销售原料药的，责令其立即改正，给予警告，没收违法所得，并处２万元以上５万元以下罚款；情节严重的，吊销兽药生产许可证、兽药经营许可证；给他人造成损失的，依法承担赔偿责任。</t>
  </si>
  <si>
    <t>1.立案责任：通过举报、投诉、监督检查，发现涉嫌兽药生产、经营企业把原料药销售给兽药生产企业以外的单位和个人的，或者兽药经营企业拆零销售原料药的违法行为，予以审查，决定是否立案。决定立案的需在10个工作日内立案。                                                    2.调查取证责任：畜牧兽医部门对立案的案件，指定专人负责，及时组织调查取证，通过搜集证据、现场了解核实情况等进行调查，并制作笔录，与当事人有直接利害关系的应当回避，执法人员不得少于两人，调查时应出示执法证件，允许当事人申辩陈述。认定并告知违法事实，说明处罚依据。执法人员应保守有关秘密。                                                                                                        3.审查责任：审查案件调查报告，对案件违法事实、证据、调查取证程序、法律适用、处罚种类、当事人陈述和申辩理由等方面进行审查，提出处理意见。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</si>
  <si>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13.对在饲料和动物饮用水中添加激素类药品和国务院兽医行政管理部门规定的其他禁用药品，直接将原料药添加到饲料及动物饮用水中，或者饲喂动物行为的处罚</t>
  </si>
  <si>
    <t>【行政法规】  《兽药管理条例》（中华人民共和国国务院令第404号令，2004年4月9日颁布）                                                 第六十八条  违反本条例规定，在饲料和动物饮用水中添加激素类药品和国务院兽医行政管理部门规定的其他禁用药品，依照《饲料和饲料添加剂管理条例》的有关规定处罚；直接将原料药添加到饲料及动物饮用水中，或者饲喂动物的，责令其立即改正，并处１万元以上３万元以下罚款；给他人造成损失的，依法承担赔偿责任。</t>
  </si>
  <si>
    <t>1.立案责任：通过举报、投诉、监督检查，发现涉嫌在饲料和动物饮用水中添加激素类药品和国务院兽医行政管理部门规定的其他禁用药品，直接将原料药添加到饲料及动物饮用水中，或者饲喂动物的违法行为，予以审查，决定是否立案。决定立案的需在10个工作日内立案。                                  2.调查取证责任：畜牧兽医部门对立案的案件，指定专人负责，及时组织调查取证，通过搜集证据、现场了解核实情况等进行调查，并制作笔录，与当事人有直接利害关系的应当回避，执法人员不得少于两人，调查时应出示执法证件，允许当事人申辩陈述。认定并告知违法事实，说明处罚依据。执法人员应保守有关秘密。                                                                                                       3.审查责任：审查案件调查报告，对案件违法事实、证据、调查取证程序、法律适用、处罚种类、当事人陈述和申辩理由等方面进行审查，提出处理意见。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</si>
  <si>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14.对抽查检验连续２次不合格行为的处罚                                                                                                  对药效不确定、不良反应大以及可能对养殖业、人体健康造成危害或者存在潜在风险行为的处罚                                                 对国务院兽医行政管理部门禁止生产、经营和使用的兽药行为的处罚</t>
  </si>
  <si>
    <t>【行政法规】 《兽药管理条例》（中华人民共和国国务院令第404号令，2004年4月9日颁布）                                                   第六十九条  有下列情形之一的，撤销兽药的产品批准文号或者吊销进口兽药注册证书：（一）抽查检验连续２次不合格的；（二）药效不确定、不良反应大以及可能对养殖业、人体健康造成危害或者存在潜在风险的；（三）国务院兽医行政管理部门禁止生产、经营和使用的兽药。                被撤销产品批准文号或者被吊销进口兽药注册证书的兽药，不得继续生产、进口、经营和使用。已经生产、进口的，由所在地兽医行政管理部门监督销毁，所需费用由违法行为人承担；给他人造成损失的，依法承担赔偿责任。</t>
  </si>
  <si>
    <t>1.立案责任：通过举报、投诉、监督检查，发现涉嫌抽查检验连续２次不合格等的违法行为，予以审查，决定是否立案。决定立案的需在10个工作日内立案。                                                                                                                                            2.调查取证责任：畜牧兽医部门对立案的案件，指定专人负责，及时组织调查取证，通过搜集证据、现场了解核实情况等进行调查，并制作笔录，与当事人有直接利害关系的应当回避，执法人员不得少于两人，调查时应出示执法证件，允许当事人申辩陈述。认定并告知违法事实，说明处罚依据。执法人员应保守有关秘密。                                                                                                          3.审查责任：审查案件调查报告，对案件违法事实、证据、调查取证程序、法律适用、处罚种类、当事人陈述和申辩理由等方面进行审查，提出处理意见。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</si>
  <si>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63</t>
  </si>
  <si>
    <t>对违反《辽宁省畜禽屠宰管理条例》行为的处罚</t>
  </si>
  <si>
    <t>1.对未经定点非法从事畜禽屠宰活动等行为的处罚</t>
  </si>
  <si>
    <t>【地方性法规】  《辽宁省畜禽屠宰管理条例》（2009年11月27日颁布 ）                                                                       第三十三条　违反本条例规定，未经定点非法从事畜禽屠宰活动的，由畜禽屠宰行政主管部门责令停止违法行为，没收屠宰的畜禽、畜禽产品、屠宰工具和设备以及违法所得，并处货值金额三倍以上五倍以下的罚款；货值金额难以确定的，对个人并处五千元以上一万元以下的罚款，对非法从事畜类屠宰活动的单位并处十万元以上二十万元以下的罚款，对非法从事禽类屠宰活动的单位并处一万元以上五万元以下的罚款；构成犯罪的，依法追究刑事责任。
违反本条例第十四条第二款规定，出租、出借或者转让畜禽定点屠宰标志牌或者证书的，由市人民政府取消其畜禽定点屠宰资格；有违法所得的，由畜禽屠宰行政主管部门没收违法所得。</t>
  </si>
  <si>
    <t>1.立案责任：通过举报、投诉、监督检查，发现涉嫌未经定点非法从事畜禽屠宰活动等的违法行为，予以审查，决定是否立案。决定立案的需在10个工作日内立案。                                                                                                                               2.调查取证责任：畜牧兽医部门对立案的案件，指定专人负责，及时组织调查取证，通过搜集证据、现场了解核实情况等进行调查，并制作笔录，与当事人有直接利害关系的应当回避，执法人员不得少于两人，调查时应出示执法证件，允许当事人申辩陈述。认定并告知违法事实，说明处罚依据。执法人员应保守有关秘密。                                                                                                                    3.审查责任：审查案件调查报告，对案件违法事实、证据、调查取证程序、法律适用、处罚种类、当事人陈述和申辩理由等方面进行审查，提出处理意见。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</si>
  <si>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2.对运输畜禽产品不符合规定条件的处罚</t>
  </si>
  <si>
    <t>【地方性法规】《辽宁省畜禽屠宰管理条例》（2009年11月27日辽宁省第十一届人民代表大会常务委员会第十三次会议通过，2010年4月1日起施行）
第三十九条 违反本条例第二十五条规定，运输畜禽产品不符合规定条件的，由畜禽屠宰或者工商行政主管部门按照各自职责分工，责令改正，给予警告；拒不改正的，责令停产停业，并处两千元以上五万元以下的罚款；情节严重的，由原发证部门吊销许可证。</t>
  </si>
  <si>
    <t>1.立案责任：通过举报、投诉、监督检查，发现涉嫌畜禽定点屠宰厂、点未按规定进行畜禽屠宰和肉品品质检验的，未如实记录、保存畜禽来源和畜禽产品流向的违法行为，予以审查，决定是否立案。决定立案的需在10个工作日内立案。                                                           2.调查取证责任：畜牧兽医部门对立案的案件，指定专人负责，及时组织调查取证，通过搜集证据、现场了解核实情况等进行调查，并制作笔录，与当事人有直接利害关系的应当回避，执法人员不得少于两人，调查时应出示执法证件，允许当事人申辩陈述。认定并告知违法事实，说明处罚依据。执法人员应保守有关秘密。                                                                                                           3.审查责任：审查案件调查报告，对案件违法事实、证据、调查取证程序、法律适用、处罚种类、当事人陈述和申辩理由等方面进行审查，提出处理意见。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</si>
  <si>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3.对畜禽定点屠宰厂、点出厂未经肉品品质检验或者经肉品品质检验不合格的畜禽产品行为的处罚</t>
  </si>
  <si>
    <t>【地方性法规】  《辽宁省畜禽屠宰管理条例》（ 2009年11月27日颁布 ）                                                                      第三十六条　违反本条例第十九条第二款规定，畜禽定点屠宰厂、点出厂未经肉品品质检验或者经肉品品质检验不合格的畜禽产品的，由畜禽屠宰行政主管部门责令停业整顿，没收畜禽产品和违法所得，并处货值金额一倍以上三倍以下的罚款，对其主要负责人处一万元以上两万元以下的罚款；货值金额难以确定的，对畜类定点屠宰厂并处五万元以上十万元以下的罚款，对禽类定点屠宰厂和小型畜禽定点屠宰点并处一万元以上五万元以下的罚款。
上述违法行为造成严重后果的，由市人民政府取消其畜禽定点屠宰资格；构成犯罪的，依法追究刑事责任。</t>
  </si>
  <si>
    <t>1.立案责任：通过举报、投诉、监督检查，发现涉嫌畜禽定点屠宰厂、点出厂未经肉品品质检验或者经肉品品质检验不合格的畜禽产品的违法行为，予以审查，决定是否立案。决定立案的需在10个工作日内立案。                                                                                 2.调查取证责任：畜牧兽医部门对立案的案件，指定专人负责，及时组织调查取证，通过搜集证据、现场了解核实情况等进行调查，并制作笔录，与当事人有直接利害关系的应当回避，执法人员不得少于两人，调查时应出示执法证件，允许当事人申辩陈述。认定并告知违法事实，说明处罚依据。执法人员应保守有关秘密。                                                                                                               3.审查责任：审查案件调查报告，对案件违法事实、证据、调查取证程序、法律适用、处罚种类、当事人陈述和申辩理由等方面进行审查，提出处理意见。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</si>
  <si>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4.对畜禽定点屠宰厂、点以及其他单位和个人对畜禽、畜禽产品注水或者注入其他物质行为的处罚</t>
  </si>
  <si>
    <t>【地方性法规】 《辽宁省畜禽屠宰管理条例》（2009年11月27日颁布 ）                                                                        第三十七条　违反本条例第二十三条第一款规定，畜禽定点屠宰厂、点以及其他单位和个人对畜禽、畜禽产品注水或者注入其他物质的，由畜禽屠宰行政主管部门没收注水或者注入其他物质的畜禽、畜禽产品、注水工具和设备以及违法所得，并处货值金额三倍以上五倍以下的罚款，对畜禽定点屠宰厂或者其他单位的主要负责人处一万元以上两万元以下的罚款，构成犯罪的，依法追究刑事责任；货值金额难以确定的，按照以下规定处以罚款：（一）对畜类、畜类产品注水或者注入其他物质的，对畜禽定点屠宰厂或者其他单位并处五万元以上十万元以下的罚款，对个人并处一万元以上两万元以下的罚款；小型畜禽定点屠宰点对畜类、畜类产品注水或者注入其他物质的，并处一万元以上五万元以下的罚款。（二）对禽类、禽类产品注水或者注入其他物质的，对畜禽定点屠宰厂或者其他单位并处一万元以上五万元以下的罚款，对个人并处一千元以上五千元以下的罚款；小型畜禽定点屠宰点对禽类、禽类产品注水或者注入其他物质的，并处一万元以上五万元以下的罚款。
畜禽定点屠宰厂、点对畜禽、畜禽产品注水或者注入其他物质的，除依照前款的规定处罚外，还应当由畜禽屠宰行政主管部门责令停业整顿；造成严重后果，或者两次以上对畜禽、畜禽产品注水或者注入其他物质的，由市人民政府取消其畜禽定点屠宰资格。</t>
  </si>
  <si>
    <t>1.立案责任：通过举报、投诉、监督检查，发现涉嫌畜禽定点屠宰厂、点以及其他单位和个人对畜禽、畜禽产品注水或者注入其他物质的违法行为，予以审查，决定是否立案。决定立案的需在10个工作日内立案。                                                                                          2.调查取证责任：畜牧兽医部门对立案的案件，指定专人负责，及时组织调查取证，通过搜集证据、现场了解核实情况等进行调查，并制作笔录，与当事人有直接利害关系的应当回避，执法人员不得少于两人，调查时应出示执法证件，允许当事人申辩陈述。认定并告知违法事实，说明处罚依据。执法人员应保守有关秘密。                                                                                                        3.审查责任：审查案件调查报告，对案件违法事实、证据、调查取证程序、法律适用、处罚种类、当事人陈述和申辩理由等方面进行审查，提出处理意见。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</si>
  <si>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5.对违反规定加工、销售种猪和晚阉猪肉品的处罚</t>
  </si>
  <si>
    <t>【地方性法规】《辽宁省畜禽屠宰管理条例》（2009年11月27日辽宁省第十一届人民代表大会常务委员会第十三次会议通过，2010年4月1日起施行）
第四十一条　违反本条例第二十八条第一款和第二款规定，销售、使用非畜禽定点屠宰厂、点屠宰的畜禽产品、未经肉品品质检验或者检验不合格的畜禽产品以及注水或者注入其他物质的畜禽产品的，由食品药品监督管理部门没收尚未销售、使用的畜禽产品以及违法所得，并处货值金额三倍以上五倍以下的罚款；货值金额难以确定的，按照以下规定处以罚款：
（一）非法销售、使用畜类产品的，对单位并处五万元以上十万元以下的罚款，对个人并处一万元以上两万元以下的罚款；
（二）非法销售、使用禽类产品的，对单位并处一万元以上五万元以下的罚款，对个人并处一千元以上五千元以下的罚款。
违反第二十八条第四款规定加工、销售种猪和晚阉猪肉品的，由食品药品监督管理部门或者畜牧兽医行政主管部门按照各自职责分工责令停止销售，没收违法销售的肉品以及违法所得，并处货值金额一倍以上三倍以下的罚款。
 上述违法行为情节严重的，由原发证（照）机关吊销有关证照；构成犯罪的，依法追究刑事责任。</t>
  </si>
  <si>
    <t>1.立案责任：通过举报、检查等途径，发现违反《辽宁省畜禽屠宰管理条例》的行为，予以审查，决定是否立案。
2.调查取证责任：农业执法部门对立案的案件，指定专人负责，及时组织调查取证，通过搜集证据、现场了解核实情况等进行调查，并制做笔录。与当事人有直接利害关系的应当申请回避。执法人员不得少于二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4.告知责任：作出行政处罚决定前，应制作《行政处罚事先告知书》送达当事人，告知违法事实及其享有的陈述、申辩等权利。符合听证规定的，制作并送达《行政处罚听证会通知书》。            5.决定责任：作出处罚决定，制作行政处罚决定书，载明行政处罚告知、当事人陈述申辩或者听证等内容。
6.送达责任：《行政处罚决定书》应当在宣告后当场交付当事人；当事人不在场的，应当在七日内送达当事人。
7.执行责任：依照生效的行政处罚决定，自觉履行或强制执行。
8.其它法律法规规章文件规定应履行的责任。</t>
  </si>
  <si>
    <t>6.对为未经定点违法从事畜禽屠宰活动的单位或者个人提供畜禽屠宰场所或者畜禽产品储存设施，或者为对畜禽、畜禽产品注水或者注入其他物质的单位或者个人提供场所的处罚</t>
  </si>
  <si>
    <t xml:space="preserve">【地方性法规】《辽宁省畜禽屠宰管理条例》（2009年11月27日辽宁省第十一届人民代表大会常务委员会第十三次会议通过，2010年4月1日起施行）
第四十条 违反本条例第二十六条规定，为未经定点违法从事畜禽屠宰活动的单位或者个人提供畜禽屠宰场所或者畜禽产品储存设施，或者为对畜禽、畜禽产品注水或者注入其他物质的单位或者个人提供场所的，由畜禽屠宰行政主管部门责令改正，没收违法所得，对单位并处两万元以上五万元以下的罚款，对个人并处五千元以上一万元以下的罚款。
</t>
  </si>
  <si>
    <t>7.对畜禽定点屠宰厂、点屠宰注水或者注入其他物质的畜禽等行为的处罚</t>
  </si>
  <si>
    <t>【地方性法规】  《辽宁省畜禽屠宰管理条例》（2009年11月27日颁布 ）                                                                         第三十八条　违反本条例第二十三条第二款规定，畜禽定点屠宰厂、点屠宰注水或者注入其他物质的畜禽的，由畜禽屠宰行政主管部门责令改正，没收注水或者注入其他物质的畜禽、畜禽产品以及违法所得，并处货值金额一倍以上三倍以下的罚款，对其主要负责人处一万元以上两万元以下的罚款；货值金额难以确定的，并处两万元以上五万元以下的罚款；拒不改正的，责令停业整顿；造成严重后果的，由市人民政府取消其畜禽定点屠宰资格。</t>
  </si>
  <si>
    <t>1.立案责任：通过举报、投诉、监督检查，发现涉嫌畜禽定点屠宰厂、点屠宰注水或者注入其他物质的畜禽等的违法行为，予以审查，决定是否立案。决定立案的需在10个工作日内立案。                                                                                                 2.调查取证责任：畜牧兽医部门对立案的案件，指定专人负责，及时组织调查取证，通过搜集证据、现场了解核实情况等进行调查，并制作笔录，与当事人有直接利害关系的应当回避，执法人员不得少于两人，调查时应出示执法证件，允许当事人申辩陈述。认定并告知违法事实，说明处罚依据。执法人员应保守有关秘密。                                                                                                        3.审查责任：审查案件调查报告，对案件违法事实、证据、调查取证程序、法律适用、处罚种类、当事人陈述和申辩理由等方面进行审查，提出处理意见。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</si>
  <si>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64</t>
  </si>
  <si>
    <t>对违反《动物诊疗机构管理办法》行为的处罚</t>
  </si>
  <si>
    <t>1.对超出动物诊疗许可证核定的诊疗活动范围从事动物诊疗活动行为的处罚
对变更从业地点、诊疗活动范围未重新办理动物诊疗许可证行为的处罚</t>
  </si>
  <si>
    <t>【规章】  《动物诊疗机构管理办法》（中华人民共和国农业部令第19号，2008年11月26日颁布）                                                                          第二十九条  违反本办法规定，动物诊疗机构有下列情形之一的，由动物卫生监督机构按照《中华人民共和国动物防疫法》第八十一条第一款的规定予以处罚；情节严重的，并报原发证机关收回、注销其动物诊疗许可证：（一）超出动物诊疗许可证核定的诊疗活动范围从事动物诊疗活动的；（二）变更从业地点、诊疗活动范围未重新办理动物诊疗许可证的。</t>
  </si>
  <si>
    <t>1.立案责任：通过举报、投诉、监督检查，发现涉嫌超出动物诊疗许可证核定的诊疗活动范围从事动物诊疗活动等的违法行为，予以审查，决定是否立案。决定立案的需在10个工作日内立案。                                                                                                          2.调查取证责任：畜牧兽医部门对立案的案件，指定专人负责，及时组织调查取证，通过搜集证据、现场了解核实情况等进行调查，并制作笔录，与当事人有直接利害关系的应当回避，执法人员不得少于两人，调查时应出示执法证件，允许当事人申辩陈述。认定并告知违法事实，说明处罚依据。执法人员应保守有关秘密。                                                                                                                                    3.审查责任：审查案件调查报告，对案件违法事实、证据、调查取证程序、法律适用、处罚种类、当事人陈述和申辩理由等方面进行审查，提出处理意见。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</si>
  <si>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2.对使用伪造、变造、受让、租用、借用的动物诊疗许可证行为的处罚</t>
  </si>
  <si>
    <t>【规章】  《动物诊疗机构管理办法》（中华人民共和国农业部令第19号，2008年11月26日颁布）                                                                          第三十条  使用伪造、变造、受让、租用、借用的动物诊疗许可证的，动物卫生监督机构应当依法收缴，并按照《中华人民共和国动物防疫法》第八十一条第一款的规定予以处罚。
出让、出租、出借动物诊疗许可证的，原发证机关应当收回、注销其动物诊疗许可证。</t>
  </si>
  <si>
    <t>1.立案责任：通过举报、投诉、监督检查，发现涉嫌使用伪造、变造、受让、租用、借用的动物诊疗许可证的违法行为，予以审查，决定是否立案。决定立案的需在10个工作日内立案。                                                                                                                           2.调查取证责任：畜牧兽医部门对立案的案件，指定专人负责，及时组织调查取证，通过搜集证据、现场了解核实情况等进行调查，并制作笔录，与当事人有直接利害关系的应当回避，执法人员不得少于两人，调查时应出示执法证件，允许当事人申辩陈述。认定并告知违法事实，说明处罚依据。执法人员应保守有关秘密。                                                                                                                       3.审查责任：审查案件调查报告，对案件违法事实、证据、调查取证程序、法律适用、处罚种类、当事人陈述和申辩理由等方面进行审查，提出处理意见。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</si>
  <si>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3.对动物诊疗场所不再具备本办法第五条、第六条规定条件行为的处罚</t>
  </si>
  <si>
    <t xml:space="preserve">【规章】  《动物诊疗机构管理办法》（中华人民共和国农业部令第19号，2008年11月26日颁布）                                                                          第三十一条  动物诊疗场所不再具备本办法第五条、第六条规定条件的，由动物卫生监督机构给予警告，责令限期改正；逾期仍达不到规定条件的，由原发证机关收回、注销其动物诊疗许可证。
第三十二条  动物诊疗机构连续停业两年以上的，或者连续两年未向发证机关报告动物诊疗活动情况，拒不改正的，由原发证机关收回、注销其动物诊疗许可证。  </t>
  </si>
  <si>
    <t>1.立案责任：通过举报、投诉、监督检查，发现涉嫌动物诊疗场所不再具备本办法第五条、第六条规定条件的违法行为，予以审查，决定是否立案。决定立案的需在10个工作日内立案。                                                                                                             2.调查取证责任：畜牧兽医部门对立案的案件，指定专人负责，及时组织调查取证，通过搜集证据、现场了解核实情况等进行调查，并制作笔录，与当事人有直接利害关系的应当回避，执法人员不得少于两人，调查时应出示执法证件，允许当事人申辩陈述。认定并告知违法事实，说明处罚依据。执法人员应保守有关秘密。                                                                                                                    3.审查责任：审查案件调查报告，对案件违法事实、证据、调查取证程序、法律适用、处罚种类、当事人陈述和申辩理由等方面进行审查，提出处理意见。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</si>
  <si>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4.对变更机构名称或者法定代表人未办理变更手续行为的处罚
对未在诊疗场所悬挂动物诊疗许可证或者公示从业人员基本情况行为的处罚
对不使用病历，或者应当开具处方未开具处方行为的处罚
对使用不规范的病历、处方笺行为的处罚</t>
  </si>
  <si>
    <t>【规章】  《动物诊疗机构管理办法》（中华人民共和国农业部令第19号，2008年11月26日颁布）                                                                           第三十三条  违反本办法规定，动物诊疗机构有下列情形之一的，由动物卫生监督机构给予警告，责令限期改正；拒不改正或者再次出现同类违法行为的，处以一千元以下罚款。（一）变更机构名称或者法定代表人未办理变更手续的；（二）未在诊疗场所悬挂动物诊疗许可证或者公示从业人员基本情况的；（三）不使用病历，或者应当开具处方未开具处方的；（四）使用不规范的病历、处方笺的。</t>
  </si>
  <si>
    <t>1.立案责任：通过举报、投诉、监督检查，发现涉嫌变更机构名称或者法定代表人未办理变更手续等的违法行为，予以审查，决定是否立案。决定立案的需在10个工作日内立案。                                                                                                                            2.调查取证责任：畜牧兽医部门对立案的案件，指定专人负责，及时组织调查取证，通过搜集证据、现场了解核实情况等进行调查，并制作笔录，与当事人有直接利害关系的应当回避，执法人员不得少于两人，调查时应出示执法证件，允许当事人申辩陈述。认定并告知违法事实，说明处罚依据。执法人员应保守有关秘密。                                                                                                                   3.审查责任：审查案件调查报告，对案件违法事实、证据、调查取证程序、法律适用、处罚种类、当事人陈述和申辩理由等方面进行审查，提出处理意见。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</si>
  <si>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5.对动物诊疗机构在动物诊疗活动中，违法使用兽药的，或者违法处理医疗废弃物行为的处罚</t>
  </si>
  <si>
    <t>【规章】  《动物诊疗机构管理办法》（中华人民共和国农业部令第19号，2008年11月26日颁布）                                                                          第三十四条  动物诊疗机构在动物诊疗活动中，违法使用兽药的，或者违法处理医疗废弃物的，依照有关法律、行政法规的规定予以处罚。</t>
  </si>
  <si>
    <t>1.立案责任：通过举报、投诉、监督检查，发现涉嫌动物诊疗机构在动物诊疗活动中，违法使用兽药的，或者违法处理医疗废弃物的违法行为，予以审查，决定是否立案。决定立案的需在10个工作日内立案。                                                                                                   2.调查取证责任：畜牧兽医部门对立案的案件，指定专人负责，及时组织调查取证，通过搜集证据、现场了解核实情况等进行调查，并制作笔录，与当事人有直接利害关系的应当回避，执法人员不得少于两人，调查时应出示执法证件，允许当事人申辩陈述。认定并告知违法事实，说明处罚依据。执法人员应保守有关秘密。                                                                                                                     3.审查责任：审查案件调查报告，对案件违法事实、证据、调查取证程序、法律适用、处罚种类、当事人陈述和申辩理由等方面进行审查，提出处理意见。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</si>
  <si>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6.对动物诊疗机构随意抛弃病死动物、动物病理组织和医疗废弃物的；排放未经无害化处理或者处理不达标的诊疗废水行为的处罚</t>
  </si>
  <si>
    <t>【规章】  《动物诊疗机构管理办法》（中华人民共和国农业部令第19号，2008年11月26日颁布）                                                                           第三十五条  动物诊疗机构违反本办法第二十五条规定的，由动物卫生监督机构按照《中华人民共和国动物防疫法》第七十五条的规定予以处罚。</t>
  </si>
  <si>
    <t>1.立案责任：通过举报、投诉、监督检查，发现涉嫌动物诊疗机构随意抛弃病死动物、动物病理组织和医疗废弃物的；排放未经无害化处理或者处理不达标的诊疗废水的违法行为，予以审查，决定是否立案。决定立案的需在10个工作日内立案。                                                           2.调查取证责任：畜牧兽医部门对立案的案件，指定专人负责，及时组织调查取证，通过搜集证据、现场了解核实情况等进行调查，并制作笔录，与当事人有直接利害关系的应当回避，执法人员不得少于两人，调查时应出示执法证件，允许当事人申辩陈述。认定并告知违法事实，说明处罚依据。执法人员应保守有关秘密。                                                                                                                        3.审查责任：审查案件调查报告，对案件违法事实、证据、调查取证程序、法律适用、处罚种类、当事人陈述和申辩理由等方面进行审查，提出处理意见。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</si>
  <si>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65</t>
  </si>
  <si>
    <t>对违反《中华人民共和国动物防疫法》行为的处罚</t>
  </si>
  <si>
    <t>1.对不按照国务院兽医主管部门规定处置有关经检疫不合格的动物、动物产品和物品等行为的处罚</t>
  </si>
  <si>
    <t>【法律】《中华人民共和国动物防疫法》（1997年7月3日主席令第八十七号，2021年1月22日予以修改，2021年5月1日起施行）
第九十五条　违反本法规定，对染疫动物及其排泄物、染疫动物产品或者被染疫动物、动物产品污染的运载工具、垫料、包装物、容器等未按照规定处置的，由县级以上地方人民政府农业农村主管部门责令限期处理；逾期不处理的，由县级以上地方人民政府农业农村主管部门委托有关单位代为处理，所需费用由违法行为人承担，处五千元以上五万元以下罚款。
造成环境污染或者生态破坏的，依照环境保护有关法律法规进行处罚。</t>
  </si>
  <si>
    <t>1.立案责任：通过举报、检查等途径，发现违反《中华人民共和国动物防疫法》的行为，予以审查，决定是否立案。
2.调查取证责任：农业执法部门对立案的案件，指定专人负责，及时组织调查取证，通过搜集证据、现场了解核实情况等进行调查，并制做笔录。与当事人有直接利害关系的应当申请回避。执法人员不得少于二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4.告知责任：作出行政处罚决定前，应制作《行政处罚事先告知书》送达当事人，告知违法事实及其享有的陈述、申辩等权利。符合听证规定的，制作并送达《行政处罚听证会通知书》。            5.决定责任：作出处罚决定，制作行政处罚决定书，载明行政处罚告知、当事人陈述申辩或者听证等内容。
6.送达责任：《行政处罚决定书》应当在宣告后当场交付当事人；当事人不在场的，应当在七日内送达当事人。
7.执行责任：依照生效的行政处罚决定，自觉履行或强制执行。
8.其它法律法规规章文件规定应履行的责任。</t>
  </si>
  <si>
    <t>2.对饲养的动物不按照动物疫病强制免疫计划进行免疫接种等行为的处罚</t>
  </si>
  <si>
    <t>【法律】《中华人民共和国动物防疫法》（1997年7月3日主席令第八十七号，2021年1月22日予以修改，2021年5月1日起施行）                第九十二条　违反本法规定，有下列行为之一的，由县级以上地方人民政府农业农村主管部门责令限期改正，可以处一千元以下罚款；逾期不改正的，处一千元以上五千元以下罚款，由县级以上地方人民政府农业农村主管部门委托动物诊疗机构、无害化处理场所等代为处理，所需费用由违法行为人承担：
（一）对饲养的动物未按照动物疫病强制免疫计划或者免疫技术规范实施免疫接种的；
（二）对饲养的种用、乳用动物未按照国务院农业农村主管部门的要求定期开展疫病检测，或者经检测不合格而未按照规定处理的；
（三）对饲养的犬只未按照规定定期进行狂犬病免疫接种的；
（四）动物、动物产品的运载工具在装载前和卸载后未按照规定及时清洗、消毒的。</t>
  </si>
  <si>
    <t>3.对违法屠宰、经营、运输动物或者生产、经营、加工、贮藏、运输动物产品行为的处罚</t>
  </si>
  <si>
    <t xml:space="preserve">【法律】《中华人民共和国动物防疫法》（1997年7月3日主席令第八十七号，2021年1月22日予以修改，2021年5月1日起施行）
第九十七条　违反本法第二十九条规定，屠宰、经营、运输动物或者生产、经营、加工、贮藏、运输动物产品的，由县级以上地方人民政府农业农村主管部门责令改正、采取补救措施，没收违法所得、动物和动物产品，并处同类检疫合格动物、动物产品货值金额十五倍以上三十倍以下罚款；同类检疫合格动物、动物产品货值金额不足一万元的，并处五万元以上十五万元以下罚款；其中依法应当检疫而未检疫的，依照本法第一百条的规定处罚。
前款规定的违法行为人及其法定代表人（负责人）、直接负责的主管人员和其他直接责任人员，自处罚决定作出之日起五年内不得从事相关活动；构成犯罪的，终身不得从事屠宰、经营、运输动物或者生产、经营、加工、贮藏、运输动物产品等相关活动。
</t>
  </si>
  <si>
    <t>1.立案责任：通过举报、投诉、监督检查，发现涉嫌转让、伪造或者变造检疫证明、检疫标志或者畜禽标识的违法行为，予以审查，决定是否立案。决定立案的需在10个工作日内立案。                                                                                                    2.调查取证责任：畜牧兽医部门对立案的案件，指定专人负责，及时组织调查取证，通过搜集证据、现场了解核实情况等进行调查，并制作笔录，与当事人有直接利害关系的应当回避，执法人员不得少于两人，调查时应出示执法证件，允许当事人申辩陈述。认定并告知违法事实，说明处罚依据。执法人员应保守有关秘密。                                                                                                           3.审查责任：审查案件调查报告，对案件违法事实、证据、调查取证程序、法律适用、处罚种类、当事人陈述和申辩理由等方面进行审查，提出处理意见。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</si>
  <si>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4.对开办动物饲养场（养殖小区）和隔离场所，动物屠宰加工场所，以及动物和动物产品无害化处理场所，未取得动物防疫条件合格证等行为的处罚</t>
  </si>
  <si>
    <t>【法律】《中华人民共和国动物防疫法》（1997年7月3日主席令第八十七号，2021年1月22日予以修改，2021年5月1日起施行）
第九十八条　违反本法规定，有下列行为之一的，由县级以上地方人民政府农业农村主管部门责令改正，处三千元以上三万元以下罚款；情节严重的，责令停业整顿，并处三万元以上十万元以下罚款：
（一）开办动物饲养场和隔离场所、动物屠宰加工场所以及动物和动物产品无害化处理场所，未取得动物防疫条件合格证的；
（二）经营动物、动物产品的集贸市场不具备国务院农业农村主管部门规定的防疫条件的；
（三）未经备案从事动物运输的；
（四）未按照规定保存行程路线和托运人提供的动物名称、检疫证明编号、数量等信息的；
（五）未经检疫合格，向无规定动物疫病区输入动物、动物产品的；
（六）跨省、自治区、直辖市引进种用、乳用动物到达输入地后未按照规定进行隔离观察的；
（七）未按照规定处理或者随意弃置病死动物、病害动物产品的；
（八）饲养种用、乳用动物的单位和个人，未按照国务院农业农村主管部门的要求定期开展动物疫病检测的。</t>
  </si>
  <si>
    <t>1.立案责任：通过举报、投诉、监督检查，发现涉嫌兴办动物饲养场（养殖小区）和隔离场所，动物屠宰加工场所，以及动物和动物产品无害化处理场所，未取得动物防疫条件合格证等的违法行为，予以审查，决定是否立案。决定立案的需在10个工作日内立案。                                  2.调查取证责任：畜牧兽医部门对立案的案件，指定专人负责，及时组织调查取证，通过搜集证据、现场了解核实情况等进行调查，并制作笔录，与当事人有直接利害关系的应当回避，执法人员不得少于两人，调查时应出示执法证件，允许当事人申辩陈述。认定并告知违法事实，说明处罚依据。执法人员应保守有关秘密。                                                                                                                         3.审查责任：审查案件调查报告，对案件违法事实、证据、调查取证程序、法律适用、处罚种类、当事人陈述和申辩理由等方面进行审查，提出处理意见。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</si>
  <si>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5.对屠宰、经营、运输的动物未附有检疫证明，经营和运输的动物产品未附有检疫证明、检疫标志或者参加展览、演出和比赛的动物未附有检疫证明行为的处罚</t>
  </si>
  <si>
    <t>【法律】《中华人民共和国动物防疫法》（1997年7月3日主席令第八十七号，2021年1月22日予以修改，2021年5月1日起施行）
第一百条　违反本法规定，屠宰、经营、运输的动物未附有检疫证明，经营和运输的动物产品未附有检疫证明、检疫标志的，由县级以上地方人民政府农业农村主管部门责令改正，处同类检疫合格动物、动物产品货值金额一倍以下罚款；对货主以外的承运人处运输费用三倍以上五倍以下罚款，情节严重的，处五倍以上十倍以下罚款。
违反本法规定，用于科研、展示、演出和比赛等非食用性利用的动物未附有检疫证明的，由县级以上地方人民政府农业农村主管部门责令改正，处三千元以上一万元以下罚款。</t>
  </si>
  <si>
    <t>1.立案责任：通过举报、投诉、监督检查，发现涉嫌屠宰、经营、运输的动物未附有检疫证明，经营和运输的动物产品未附有检疫证明、检疫标志等违法行为，予以审查，决定是否立案。决定立案的需在10个工作日内立案。                                                                        2.调查取证责任：畜牧兽医部门对立案的案件，指定专人负责，及时组织调查取证，通过搜集证据、现场了解核实情况等进行调查，并制作笔录，与当事人有直接利害关系的应当回避，执法人员不得少于两人，调查时应出示执法证件，允许当事人申辩陈述。认定并告知违法事实，说明处罚依据。执法人员应保守有关秘密。                                                                                                   3.审查责任：审查案件调查报告，对案件违法事实、证据、调查取证程序、法律适用、处罚种类、当事人陈述和申辩理由等方面进行审查，提出处理意见。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t>
  </si>
  <si>
    <t>6.对转让、伪造或者变造检疫证明、检疫标志或者畜禽标识行为的处罚</t>
  </si>
  <si>
    <t>【法律】《中华人民共和国动物防疫法》（1997年7月3日主席令第八十七号，2021年1月22日予以修改，2021年5月1日起施行）
第一百零三条　违反本法规定，转让、伪造或者变造检疫证明、检疫标志或者畜禽标识的，由县级以上地方人民政府农业农村主管部门没收违法所得和检疫证明、检疫标志、畜禽标识，并处五千元以上五万元以下罚款。
持有、使用伪造或者变造的检疫证明、检疫标志或者畜禽标识的，由县级以上人民政府农业农村主管部门没收检疫证明、检疫标志、畜禽标识和对应的动物、动物产品，并处三千元以上三万元以下罚款。</t>
  </si>
  <si>
    <t>7.对不遵守县级以上人民政府及其兽医主管部门依法作出的有关控制、扑灭动物疫病规定行为的处罚
对藏匿、转移、盗掘已被依法隔离、封存、处理的动物和动物产品行为的处罚
对发布动物疫情行为的处罚</t>
  </si>
  <si>
    <t>【法律】《中华人民共和国动物防疫法》（1997年7月3日主席令第八十七号，2021年1月22日予以修改，2021年5月1日起施行）
第一百零四条　违反本法规定，有下列行为之一的，由县级以上地方人民政府农业农村主管部门责令改正，处三千元以上三万元以下罚款：
（一）擅自发布动物疫情的；
（二）不遵守县级以上人民政府及其农业农村主管部门依法作出的有关控制动物疫病规定的；
（三）藏匿、转移、盗掘已被依法隔离、封存、处理的动物和动物产品的。</t>
  </si>
  <si>
    <t>1.立案责任：通过举报、投诉、监督检查，发现涉嫌不遵守县级以上人民政府及其兽医主管部门依法作出的有关控制、扑灭动物疫病规定等的违法行为，予以审查，决定是否立案。决定立案的需在10个工作日内立案。                                                                          2.调查取证责任：畜牧兽医部门对立案的案件，指定专人负责，及时组织调查取证，通过搜集证据、现场了解核实情况等进行调查，并制作笔录，与当事人有直接利害关系的应当回避，执法人员不得少于两人，调查时应出示执法证件，允许当事人申辩陈述。认定并告知违法事实，说明处罚依据。执法人员应保守有关秘密。                                                                                                         3.审查责任：审查案件调查报告，对案件违法事实、证据、调查取证程序、法律适用、处罚种类、当事人陈述和申辩理由等方面进行审查，提出处理意见。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</si>
  <si>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8.对不履行动物疫情报告义务等行为的处罚</t>
  </si>
  <si>
    <t>【法律】《中华人民共和国动物防疫法》（1997年7月3日主席令第八十七号，2021年1月22日予以修改，2021年5月1日起施行）
第一百零八条　违反本法规定，从事动物疫病研究、诊疗和动物饲养、屠宰、经营、隔离、运输，以及动物产品生产、经营、加工、贮藏、无害化处理等活动的单位和个人，有下列行为之一的，由县级以上地方人民政府农业农村主管部门责令改正，可以处一万元以下罚款；拒不改正的，处一万元以上五万元以下罚款，并可以责令停业整顿：
（一）发现动物染疫、疑似染疫未报告，或者未采取隔离等控制措施的；
（二）不如实提供与动物防疫有关的资料的；
（三）拒绝或者阻碍农业农村主管部门进行监督检查的；
（四）拒绝或者阻碍动物疫病预防控制机构进行动物疫病监测、检测、评估的；
（五）拒绝或者阻碍官方兽医依法履行职责的。</t>
  </si>
  <si>
    <t>1.立案责任：通过举报、投诉、监督检查，发现涉嫌未取得动物诊疗许可证从事动物诊疗活动的违法行为，予以审查，决定是否立案。决定立案的需在10个工作日内立案。                                                                                                                   2.调查取证责任：畜牧兽医部门对立案的案件，指定专人负责，及时组织调查取证，通过搜集证据、现场了解核实情况等进行调查，并制作笔录，与当事人有直接利害关系的应当回避，执法人员不得少于两人，调查时应出示执法证件，允许当事人申辩陈述。认定并告知违法事实，说明处罚依据。执法人员应保守有关秘密。                                                                                                          3.审查责任：审查案件调查报告，对案件违法事实、证据、调查取证程序、法律适用、处罚种类、当事人陈述和申辩理由等方面进行审查，提出处理意见。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</si>
  <si>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9.对变更场所地址或者经营范围，未按规定重新申请《动物防疫条件合格证》行为的处罚</t>
  </si>
  <si>
    <t>【法律】《中华人民共和国动物防疫法》（1997年7月3日主席令第八十七号，2021年1月22日予以修改，2021年5月1日起施行）
第九十八条　违反本法规定，有下列行为之一的，由县级以上地方人民政府农业农村主管部门责令改正，处三千元以上三万元以下罚款；情节严重的，责令停业整顿，并处三万元以上十万元以下罚款：
（一）开办动物饲养场和隔离场所、动物屠宰加工场所以及动物和动物产品无害化处理场所，未取得动物防疫条件合格证的；
（二）经营动物、动物产品的集贸市场不具备国务院农业农村主管部门规定的防疫条件的；
（三）未经备案从事动物运输的；
（四）未按照规定保存行程路线和托运人提供的动物名称、检疫证明编号、数量等信息的；
（五）未经检疫合格，向无规定动物疫病区输入动物、动物产品的；
（六）跨省、自治区、直辖市引进种用、乳用动物到达输入地后未按照规定进行隔离观察的；
（七）未按照规定处理或者随意弃置病死动物、病害动物产品的。【规章】《动物防疫条件审查办法》（农业部令第7号，2010年1月21日颁布）
第三十六条　违反本办法第三十一条第一款规定，变更场所地址或者经营范围，未按规定重新申请《动物防疫条件合格证》的，按照《中华人民共和国动物防疫法》第七十七条规定予以处罚。比照2021版《中华人民共和国动物防疫法》第九十八条规定予以处罚。</t>
  </si>
  <si>
    <t>1.立案责任：通过举报、投诉、监督检查，发现涉嫌未经兽医执业注册从事动物诊疗活动；对执业兽医违反有关动物诊疗的操作技术规范，造成或者可能造成动物疫病传播、流行等的违法行为，予以审查，决定是否立案。决定立案的需在10个工作日内立案。                                  2.调查取证责任：畜牧兽医部门对立案的案件，指定专人负责，及时组织调查取证，通过搜集证据、现场了解核实情况等进行调查，并制作笔录，与当事人有直接利害关系的应当回避，执法人员不得少于两人，调查时应出示执法证件，允许当事人申辩陈述。认定并告知违法事实，说明处罚依据。执法人员应保守有关秘密。                                                                                                      3.审查责任：审查案件调查报告，对案件违法事实、证据、调查取证程序、法律适用、处罚种类、当事人陈述和申辩理由等方面进行审查，提出处理意见。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</si>
  <si>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10.对转让、伪造或者变造《动物防疫条件合格证》或者使用转让、伪造、变造《动物防疫条件合格证》行为的处罚</t>
  </si>
  <si>
    <t>【法律】《中华人民共和国动物防疫法》（1997年7月3日主席令第八十七号，2021年1月22日予以修改，2021年5月1日起施行）
第九十八条　违反本法规定，有下列行为之一的，由县级以上地方人民政府农业农村主管部门责令改正，处三千元以上三万元以下罚款；情节严重的，责令停业整顿，并处三万元以上十万元以下罚款：
（一）开办动物饲养场和隔离场所、动物屠宰加工场所以及动物和动物产品无害化处理场所，未取得动物防疫条件合格证的；
（二）经营动物、动物产品的集贸市场不具备国务院农业农村主管部门规定的防疫条件的；
（三）未经备案从事动物运输的；
（四）未按照规定保存行程路线和托运人提供的动物名称、检疫证明编号、数量等信息的；
（五）未经检疫合格，向无规定动物疫病区输入动物、动物产品的；
（六）跨省、自治区、直辖市引进种用、乳用动物到达输入地后未按照规定进行隔离观察的；
（七）未按照规定处理或者随意弃置病死动物、病害动物产品的。【规章】《动物防疫条件审查办法》（农业部令第7号，2010年1月21日颁布）
第三十八条　违反本办法第三十四条规定，转让、伪造或者变造《动物防疫条件合格证》的，由动物卫生监督机构收缴《动物防疫条件合格证》，处两千元以上一万元以下的罚款。使用转让、伪造或者变造《动物防疫条件合格证》的，由动物卫生监督机构按照《中华人民共和国动物防疫法》第七十七条规定予以处罚。比照2021版《中华人民共和国动物防疫法》第九十八条规定予以处罚。</t>
  </si>
  <si>
    <t>11..对使用伪造、变造、受让、租用、借用的动物诊疗许可证行为的处罚</t>
  </si>
  <si>
    <t>【法律】《中华人民共和国动物防疫法》（1997年7月3日主席令第八十七号，2021年1月22日予以修改，2021年5月1日起施行）
第一百零五条第一款　违反本法规定，未取得动物诊疗许可证从事动物诊疗活动的，由县级以上地方人民政府农业农村主管部门责令停止诊疗活动，没收违法所得，并处违法所得一倍以上三倍以下罚款；违法所得不足三万元的，并处三千元以上三万元以下罚款。          【规章】《动物诊疗机构管理办法》（农业部令第19号，2008年11月26日颁布）
第三十条　使用伪造、变造、受让、租用、借用的动物诊疗许可证的，动物卫生监督机构应当依法收缴，并按照《中华人民共和国动物防疫法》第八十一条第一款的规定予以处罚。 出让、出租、出借动物诊疗许可证的，原发证机关应当收回、注销其动物诊疗许可证。     比照2021版《中华人民共和国动物防疫法》第一百零五条规定予以处罚。</t>
  </si>
  <si>
    <t>12..对超出动物诊疗许可证核定的诊疗活动范围从事动物诊疗活动等行为的处罚</t>
  </si>
  <si>
    <t>【法律】《中华人民共和国动物防疫法》（1997年7月3日主席令第八十七号，2021年1月22日予以修改，2021年5月1日起施行）
第一百零五条　违反本法规定，未取得动物诊疗许可证从事动物诊疗活动的，由县级以上地方人民政府农业农村主管部门责令停止诊疗活动，没收违法所得，并处违法所得一倍以上三倍以下罚款；违法所得不足三万元的，并处三千元以上三万元以下罚款。
【规章】《动物诊疗机构管理办法》（农业部令第19号，2008年11月26日颁布）
第二十九条　违反本办法规定，动物诊疗机构有下列情形之一的，由动物卫生监督机构按照《中华人民共和国动物防疫法》第八十一条第一款的规定予以处罚；情节严重的，并报原发证机关收回、注销其动物诊疗许可证：
（一）超出动物诊疗许可证核定的诊疗活动范围从事动物诊疗活动的；</t>
  </si>
  <si>
    <t xml:space="preserve">13..对动物诊疗机构随意处置有关物品行为的处罚 </t>
  </si>
  <si>
    <t xml:space="preserve">【法律】《中华人民共和国动物防疫法》（1997年7月3日主席令第八十七号，2021年1月22日予以修改，2021年5月1日起施行）
第一百零五条第二款　动物诊疗机构违反本法规定，未按照规定实施卫生安全防护、消毒、隔离和处置诊疗废弃物的，由县级以上地方人民政府农业农村主管部门责令改正，处一千元以上一万元以下罚款；造成动物疫病扩散的，处一万元以上五万元以下罚款；情节严重的，吊销动物诊疗许可证。
</t>
  </si>
  <si>
    <t>14..对超出注册机关核定的执业范围从事动物诊疗活动等行为的处罚</t>
  </si>
  <si>
    <t>【法律】《中华人民共和国动物防疫法》（1997年7月3日主席令第八十七号，2021年1月22日予以修改，2021年5月1日起施行）
第一百零六条　违反本法规定，未经执业兽医备案从事经营性动物诊疗活动的，由县级以上地方人民政府农业农村主管部门责令停止动物诊疗活动，没收违法所得，并处三千元以上三万元以下罚款；对其所在的动物诊疗机构处一万元以上五万元以下罚款。【规章】《执业兽医管理办法》（农业部令第18号，2008年11月26日颁布）
第三十二条　违反本办法规定，执业兽医有下列情形之一的，由动物卫生监督机构按照《中华人民共和国动物防疫法》第八十二条第一款的规定予以处罚；情节严重的，并报原注册机关收回、注销兽医师执业证书或者助理兽医师执业证书：
（一）超出注册机关核定的执业范围从事动物诊疗活动的；
（二）变更受聘的动物诊疗机构未重新办理注册或者备案的。         比照2021版《中华人民共和国动物防疫法》第一百零六条规定予以处罚。</t>
  </si>
  <si>
    <t>15..对使用伪造、变造、受让、租用、借用的兽医师执业证书或者助理兽医师执业证书行为的处罚</t>
  </si>
  <si>
    <t xml:space="preserve">【法律】《中华人民共和国动物防疫法》（2007年8月30日颁布，2021年修改）
第一百零六条　违反本法规定，未经执业兽医备案从事经营性动物诊疗活动的，由县级以上地方人民政府农业农村主管部门责令停止动物诊疗活动，没收违法所得，并处三千元以上三万元以下罚款；对其所在的动物诊疗机构处一万元以上五万元以下罚款。【规章】《执业兽医管理办法》（农业部令第18号，2008年11月26日颁布）
第三十三条　使用伪造、变造、受让、租用、借用的兽医师执业证书或者助理兽医师执业证书的，动物卫生监督机构应当依法收缴，并按照《中华人民共和国动物防疫法》第八十二条第一款的规定予以处罚。
比照2021版《中华人民共和国动物防疫法》第一百零六条规定予以处罚。   
</t>
  </si>
  <si>
    <t>66</t>
  </si>
  <si>
    <t>对违反《动物检疫管理办法》的处罚</t>
  </si>
  <si>
    <t>1.对跨省、自治区、直辖市引进有关动物未报告行为的处罚</t>
  </si>
  <si>
    <t>【规章】《动物检疫管理办法》（农业部令第6号，2010年1月21日颁布）
第四十八条　违反本办法第十九条、第三十一条规定，跨省、自治区、直辖市引进用于饲养的非乳用、非种用动物和水产苗种到达目的地后，未向所在地动物卫生监督机构报告的，由动物卫生监督机构处五百元以上二千元以下罚款。</t>
  </si>
  <si>
    <t>1.立案责任：通过举报、检查等途径，发现违反《动物检疫管理办法》的行为，予以审查，决定是否立案。
2.调查取证责任：农业执法部门对立案的案件，指定专人负责，及时组织调查取证，通过搜集证据、现场了解核实情况等进行调查，并制做笔录。与当事人有直接利害关系的应当申请回避。执法人员不得少于二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4.告知责任：作出行政处罚决定前，应制作《行政处罚事先告知书》送达当事人，告知违法事实及其享有的陈述、申辩等权利。符合听证规定的，制作并送达《行政处罚听证会通知书》。            5.决定责任：作出处罚决定，制作行政处罚决定书，载明行政处罚告知、当事人陈述申辩或者听证等内容。
6.送达责任：《行政处罚决定书》应当在宣告后当场交付当事人；当事人不在场的，应当在七日内送达当事人。
7.执行责任：依照生效的行政处罚决定，自觉履行或强制执行。
8.其它法律法规规章文件规定应履行的责任。</t>
  </si>
  <si>
    <t>2.对跨省、自治区、直辖市引进有关动物未按规定进行隔离观察行为的处罚</t>
  </si>
  <si>
    <t>【规章】《动物检疫管理办法》（农业部令第6号，2010年1月21日颁布）
第四十九条　违反本办法第二十条规定，跨省、自治区、直辖市引进的乳用、种用动物到达输入地后，未按规定进行隔离观察的，由动物卫生监督机构责令改正，处二千元以上一万元以下罚款。</t>
  </si>
  <si>
    <t>67</t>
  </si>
  <si>
    <t>对不使用病历，或者应当开具处方未开具处方等行为的处罚</t>
  </si>
  <si>
    <t>【规章】《执业兽医管理办法》（农业部令第18号，2008年11月26日颁布）
第三十五条　执业兽医师在动物诊疗活动中有下列情形之一的，由动物卫生监督机构给予警告，责令限期改正；拒不改正或者再次出现同类违法行为的，处一千元以下罚款：
(一)不使用病历，或者应当开具处方未开具处方的;
(二)使用不规范的处方笺、病历册，或者未在处方笺、病历册上签名的;
(三)未经亲自诊断、治疗，开具处方药、填写诊断书、出具有关证明文件的;(四)伪造诊断结果，出具虚假证明文件的。</t>
  </si>
  <si>
    <t>1.立案责任：通过举报、检查等途径，发现违反《执业兽医管理办法》的行为，予以审查，决定是否立案。
2.调查取证责任：农业执法部门对立案的案件，指定专人负责，及时组织调查取证，通过搜集证据、现场了解核实情况等进行调查，并制做笔录。与当事人有直接利害关系的应当申请回避。执法人员不得少于二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4.告知责任：作出行政处罚决定前，应制作《行政处罚事先告知书》送达当事人，告知违法事实及其享有的陈述、申辩等权利。符合听证规定的，制作并送达《行政处罚听证会通知书》。            5.决定责任：作出处罚决定，制作行政处罚决定书，载明行政处罚告知、当事人陈述申辩或者听证等内容。
6.送达责任：《行政处罚决定书》应当在宣告后当场交付当事人；当事人不在场的，应当在七日内送达当事人。
7.执行责任：依照生效的行政处罚决定，自觉履行或强制执行。
8.其它法律法规规章文件规定应履行的责任。</t>
  </si>
  <si>
    <t>68</t>
  </si>
  <si>
    <t>对不按照规定区域从业或者不按要求参加动物疫病预防、控制和扑灭活动行为的处罚</t>
  </si>
  <si>
    <t>【规章】《乡村兽医管理办法》（农业部令第17号，2008年11月26日颁布）
第十九条  乡村兽医有下列行为之一的，由动物卫生监督机构给予警告，责令暂停六个月以上一年以下动物诊疗服务活动；情节严重的，由原登记机关收回、注销乡村兽医登记证：
（一）不按照规定区域从业的；
（二）不按照当地人民政府或者有关部门的要求参加动物疫病预防、控制和扑灭活动的。</t>
  </si>
  <si>
    <t>1.立案责任：通过举报、检查等途径，发现违反《乡村兽医管理办法》的行为，予以审查，决定是否立案。
2.调查取证责任：农业执法部门对立案的案件，指定专人负责，及时组织调查取证，通过搜集证据、现场了解核实情况等进行调查，并制做笔录。与当事人有直接利害关系的应当申请回避。执法人员不得少于二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4.告知责任：作出行政处罚决定前，应制作《行政处罚事先告知书》送达当事人，告知违法事实及其享有的陈述、申辩等权利。符合听证规定的，制作并送达《行政处罚听证会通知书》。            5.决定责任：作出处罚决定，制作行政处罚决定书，载明行政处罚告知、当事人陈述申辩或者听证等内容。
6.送达责任：《行政处罚决定书》应当在宣告后当场交付当事人；当事人不在场的，应当在七日内送达当事人。
7.执行责任：依照生效的行政处罚决定，自觉履行或强制执行
8.其它法律法规规章文件规定应履行的责任。</t>
  </si>
  <si>
    <t>69</t>
  </si>
  <si>
    <t>对违反《辽宁省畜禽产品质量安全管理条例》行为的处罚</t>
  </si>
  <si>
    <t>1.对养殖小区、养殖专业户未按照规定建立或者保存兽药、饲料和饲料添加剂等使用情况记录的；对畜禽收购单位、个人未按照规定建立或者保存收购记录的处罚</t>
  </si>
  <si>
    <t xml:space="preserve">【地方性法规】《辽宁省畜禽产品质量安全管理条例》(2013年11月29日颁布，2014年3月1日施行）
第三十三条 违反本条例规定，有下列情形之一的，由畜牧兽医主管部门责令限期改正；逾期拒不改正的，处一千元罚款：
（一）养殖小区、养殖专业户未按照规定建立或者保存兽药、饲料和饲料添加剂等使用情况记录的；
（二）畜禽收购单位、个人未按照规定建立或者保存收购记录的；
（三）从事畜禽产品运输单位、个人未按照规定建立或者保存流向记录的。
</t>
  </si>
  <si>
    <t>1.立案责任：通过举报、检查等途径，发现违反《辽宁省畜禽产品质量安全管理条例》的行为，予以审查，决定是否立案。
2.调查取证责任：农业执法部门对立案的案件，指定专人负责，及时组织调查取证，通过搜集证据、现场了解核实情况等进行调查，并制做笔录。与当事人有直接利害关系的应当申请回避。执法人员不得少于二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4.告知责任：作出行政处罚决定前，应制作《行政处罚事先告知书》送达当事人，告知违法事实及其享有的陈述、申辩等权利。符合听证规定的，制作并送达《行政处罚听证会通知书》。            5.决定责任：作出处罚决定，制作行政处罚决定书，载明行政处罚告知、当事人陈述申辩或者听证等内容。
6.送达责任：《行政处罚决定书》应当在宣告后当场交付当事人；当事人不在场的，应当在七日内送达当事人。
7.执行责任：依照生效的行政处罚决定，自觉履行或强制执行。
8.其它法律法规规章文件规定应履行的责任。</t>
  </si>
  <si>
    <t>2.对阻碍、拒绝畜禽产品质量安全监督抽查检测的处罚</t>
  </si>
  <si>
    <t>【地方性法规】《辽宁省畜禽产品质量安全管理条例》(2013年11月29日颁布，2014年3月1日施行）
第三十四条 违反本条例规定，阻碍、拒绝畜禽产品质量安全监督抽查检测的，由畜牧兽医主管部门处五千元罚款。</t>
  </si>
  <si>
    <t>3.对未按照国家有关兽药安全使用规定使用兽药的处罚</t>
  </si>
  <si>
    <t>【地方性法规】《辽宁省畜禽产品质量安全管理条例》(2013年11月29日颁布，2014年3月1日施行）
第三十五条 违反本条例规定，畜禽养殖场、养殖小区、养殖专业户未按照国家有关兽药安全使用规定使用兽药的，由畜牧兽医主管部门责令改正，对养殖场、养殖小区处一万元罚款，情节严重的处三万元罚款；对养殖专业户处五千元罚款。</t>
  </si>
  <si>
    <t>4.对畜禽产品贮藏经营者未按照规定建立或者保存贮藏记录，或查验合格证明的处罚</t>
  </si>
  <si>
    <t>【地方性法规】《辽宁省畜禽产品质量安全管理条例》(2013年11月29日颁布，2014年3月1日施行）
第三十六条 违反本条例规定，畜禽产品贮藏经营者未按照规定建立或者保存贮藏记录的，由畜牧兽医主管部门责令限期改正，给予警告；逾期拒不改正的，处二千元罚款。
违反本条例规定，畜禽产品贮藏经营者未按照规定查验畜禽产品检疫合格证明、质量安全检验合格证明的，由畜牧兽医主管部门处二万元罚款；情节严重的，责令停业整顿。</t>
  </si>
  <si>
    <t>5.对使用未经高温处理的餐馆、食堂的泔水饲养畜禽的，在垃圾场或者使用垃圾场中的物质饲养畜禽的处罚</t>
  </si>
  <si>
    <t>【地方性法规】《辽宁省畜禽产品质量安全管理条例》(2013年11月29日颁布，2014年3月1日施行）
第三十七条 违反本条例规定，使用未经高温处理的餐馆、食堂的泔水饲养畜禽的，在垃圾场或者使用垃圾场中的物质饲养畜禽的，由畜牧兽医主管部门没收违法所得，并处货值金额五倍罚款，对饲养的畜禽按照本条例第二十九条规定进行无害化处理。</t>
  </si>
  <si>
    <t>6.对使用瘦肉精、三聚氰胺等国家规定禁止使用的药品和其他化合物的处罚</t>
  </si>
  <si>
    <t>【地方性法规】《辽宁省畜禽产品质量安全管理条例》(2013年11月29日颁布，2014年3月1日施行）
第四十一条第一款 违反本条例规定，饲养者、收购者、屠宰者、贮运者使用瘦肉精、三聚氰胺等国家规定禁止使用的药品和其他化合物的，由畜牧兽医主管部门责令改正，处五万元罚款；情节较重的，处十万元罚款；情节严重的，责令停业整顿或者由原发证部门依法吊销许可证。</t>
  </si>
  <si>
    <t>7.对收购、屠宰、贮藏、运输含有瘦肉精、三聚氰胺等国家规定禁止使用的药品和其他化合物的处罚</t>
  </si>
  <si>
    <t>【地方性法规】《辽宁省畜禽产品质量安全管理条例》(2013年11月29日颁布，2014年3月1日施行）
第四十一条第二款  知道或者应当知道畜禽产品含有瘦肉精、三聚氰胺等国家规定禁止使用的药品和其他化合物，仍然收购、屠宰、贮藏、运输的，由畜牧兽医主管部门处货值金额十倍罚款；情节严重的，责令停业整顿或者由原发证部门依法吊销许可</t>
  </si>
  <si>
    <t>70</t>
  </si>
  <si>
    <t>对违反《乳品质量安全监督管理条例》的行为处罚</t>
  </si>
  <si>
    <t>1.对生鲜乳收购者在生鲜乳收购过程中加入非食品用化学物质或者其他可能危害人体健康的物质行为的处罚</t>
  </si>
  <si>
    <t>【行政法规】《乳品质量安全监督管理条例》（国务院令536号，2008年10月9日颁布）
第五十四条  生鲜乳收购者、乳制品生产企业在生鲜乳收购、乳制品生产过程中，加入非食品用化学物质或者其他可能危害人体健康的物质，依照刑法第一百四十四条的规定，构成犯罪的，依法追究刑事责任，并由发证机关吊销许可证照；尚不构成犯罪的，由畜牧兽医主管部门、质量监督部门依据各自职责没收违法所得和违法生产的乳品，以及相关的工具、设备等物品，并处违法乳品货值金额15倍以上30倍以下罚款，由发证机关吊销许可证照。</t>
  </si>
  <si>
    <t>1.立案责任：通过举报、检查等途径，发现违反《乳品质量安全监督管理条例》的行为，予以审查，决定是否立案。
2.调查取证责任：农业执法部门对立案的案件，指定专人负责，及时组织调查取证，通过搜集证据、现场了解核实情况等进行调查，并制做笔录。与当事人有直接利害关系的应当申请回避。执法人员不得少于二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4.告知责任：作出行政处罚决定前，应制作《行政处罚事先告知书》送达当事人，告知违法事实及其享有的陈述、申辩等权利。符合听证规定的，制作并送达《行政处罚听证会通知书》。            5.决定责任：作出处罚决定，制作行政处罚决定书，载明行政处罚告知、当事人陈述申辩或者听证等内容。
6.送达责任：《行政处罚决定书》应当在宣告后当场交付当事人；当事人不在场的，应当在七日内送达当事人。
7.执行责任：依照生效的行政处罚决定，自觉履行或强制执行。
8.其它法律法规规章文件规定应履行的责任。</t>
  </si>
  <si>
    <t>2.对生产、销售不符合乳品质量安全国家标准乳品行为的处罚</t>
  </si>
  <si>
    <t>【行政法规】《乳品质量安全监督管理条例》（国务院令536号，2008年10月9日颁布）
第五十五条  生产、销售不符合乳品质量安全国家标准的乳品，依照刑法第一百四十三条的规定，构成犯罪的，依法追究刑事责任，并由发证机关吊销许可证照；尚不构成犯罪的，由畜牧兽医主管部门、质量监督部门、工商行政管理部门依据各自职责没收违法所得、违法乳品和相关的工具、设备等物品，并处违法乳品货值金额10倍以上20倍以下罚款，由发证机关吊销许可证照。</t>
  </si>
  <si>
    <t>3.对奶畜养殖者、生鲜乳收购者在发生乳品质量安全事故后未报告、处置行为的处罚</t>
  </si>
  <si>
    <t>【行政法规】《乳品质量安全监督管理条例》（国务院令536号，2008年10月9日颁布）
第五十九条  奶畜养殖者、生鲜乳收购者、乳制品生产企业和销售者在发生乳品质量安全事故后未报告、处置的，由畜牧兽医、质量监督、工商行政管理、食品药品监督等部门依据各自职责，责令改正，给予警告；毁灭有关证据的，责令停产停业，并处10万元以上20万元以下罚款；造成严重后果的，由发证机关吊销许可证照；构成犯罪的，依法追究刑事责任。</t>
  </si>
  <si>
    <t>4.对未取得生鲜乳收购许可证收购生鲜乳等行为的处罚</t>
  </si>
  <si>
    <t>【行政法规】《乳品质量安全监督管理条例》（国务院令536号，2008年10月9日颁布）
第六十条  有下列情形之一的，由县级以上地方人民政府畜牧兽医主管部门没收违法所得、违法收购的生鲜乳和相关的设备、设施等物品，并处违法乳品货值金额5倍以上10倍以下罚款；有许可证照的，由发证机关吊销许可证照：
（一）未取得生鲜乳收购许可证收购生鲜乳的；
（二）生鲜乳收购站取得生鲜乳收购许可证后，不再符合许可条件继续从事生鲜乳收购的；
（三）生鲜乳收购站收购本条例第二十四条规定禁止收购的生鲜乳的。</t>
  </si>
  <si>
    <t>71</t>
  </si>
  <si>
    <t>对违反《中华人民共和国畜牧法》的行为处罚</t>
  </si>
  <si>
    <t>1.对无种畜禽生产经营许可证或者违反种畜禽生产经营许可证的规定生产经营种畜禽的，转让、租借种畜禽生产经营许可证的处罚</t>
  </si>
  <si>
    <t>【法律】《中华人民共和国畜牧法》（2005年12月29日第十届全国人民代表大会常务委员会第十九次会议通过 根据2015年4月24日第十二届全国人民代表大会常务委员会第十四次会议《关于修改〈中华人民共和国计量法〉等五部法律的决定》修正 2022年10月30日第十三届全国人民代表大会常务委员会第三十七次会议修订）
第八十二条  违反本法规定，无种畜禽生产经营许可证或者违反种畜禽生产经营许可证规定生产经营，或者伪造、变造、转让、租借种畜禽生产经营许可证的，由县级以上地方人民政府农业农村主管部门责令停止违法行为，收缴伪造、变造的种畜禽生产经营许可证，没收种畜禽、商品代仔畜、雏禽和违法所得；违法所得在三万元以上的，并处违法所得一倍以上三倍以下罚款；没有违法所得或者违法所得不足三万元的，并处三千元以上三万元以下罚款。违反种畜禽生产经营许可证的规定生产经营或者转让、租借种畜禽生产经营许可证，情节严重的，并处吊销种畜禽生产经营许可证。</t>
  </si>
  <si>
    <t>1.立案责任：通过举报、检查等途径，发现违反《中华人民共和国畜牧法》的行为，予以审查，决定是否立案。
2.调查取证责任：农业执法部门对立案的案件，指定专人负责，及时组织调查取证，通过搜集证据、现场了解核实情况等进行调查，并制做笔录。与当事人有直接利害关系的应当申请回避。执法人员不得少于二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4.告知责任：作出行政处罚决定前，应制作《行政处罚事先告知书》送达当事人，告知违法事实及其享有的陈述、申辩等权利。符合听证规定的，制作并送达《行政处罚听证会通知书》。            5.决定责任：作出处罚决定，制作行政处罚决定书，载明行政处罚告知、当事人陈述申辩或者听证等内容。
6.送达责任：《行政处罚决定书》应当在宣告后当场交付当事人；当事人不在场的，应当在七日内送达当事人。
7.执行责任：依照生效的行政处罚决定，自觉履行或强制执行。
8.其它法律法规规章文件规定应履行的责任。</t>
  </si>
  <si>
    <t>2.对使用的种畜禽不符合种用标准的处罚</t>
  </si>
  <si>
    <t>【法律】《中华人民共和国畜牧法》（2005年12月29日第十届全国人民代表大会常务委员会第十九次会议通过 根据2015年4月24日第十二届全国人民代表大会常务委员会第十四次会议《关于修改〈中华人民共和国计量法〉等五部法律的决定》修正 2022年10月30日第十三届全国人民代表大会常务委员会第三十七次会议修订）
第八十四条  违反本法规定，使用的种畜禽不符合种用标准的，由县级以上地方人民政府农业农村主管部门责令停止违法行为，没收种畜禽和违法所得；违法所得在五千元以上的，并处违法所得一倍以上二倍以下罚款；没有违法所得或者违法所得不足五千元的，并处一千元以上五千元以下罚款。</t>
  </si>
  <si>
    <t>3.对销售以次充好、销售未经批准进口的种畜禽</t>
  </si>
  <si>
    <t>【法律】《中华人民共和国畜牧法》（2005年12月29日第十届全国人民代表大会常务委员会第十九次会议通过 根据2015年4月24日第十二届全国人民代表大会常务委员会第十四次会议《关于修改〈中华人民共和国计量法〉等五部法律的决定》修正 2022年10月30日第十三届全国人民代表大会常务委员会第三十七次会议修订）
第八十五条 销售种畜禽有本法第三十一条第一项至第四项违法行为之一的，由县级以上地方人民政府农业农村主管部门和市场监督管理部门按照职责分工责令停止销售，没收违法销售的（种）畜禽和违法所得；违法所得在五万元以上的，并处违法所得一倍以上五倍以下罚款；没有违法所得或者违法所得不足五万元的，并处五千元以上五万元以下罚款；情节严重的，并处吊销种畜禽生产经营许可证或者营业执照。</t>
  </si>
  <si>
    <t>4.对销售的种畜禽未附具种畜禽合格证明、检疫合格证明、家畜系谱的处罚</t>
  </si>
  <si>
    <t>【法律】《中华人民共和国畜牧法》（2005年12月29日第十届全国人民代表大会常务委员会第十九次会议通过 根据2015年4月24日第十二届全国人民代表大会常务委员会第十四次会议《关于修改〈中华人民共和国计量法〉等五部法律的决定》修正 2022年10月30日第十三届全国人民代表大会常务委员会第三十七次会议修订）                            第八十八条 违反本法规定，销售的种畜禽未附具种畜禽合格证明、家畜系谱，销售、收购国务院农业农村主管部门规定应当加施标识而没有标识的畜禽，或者重复使用畜禽标识的，由县级以上地方人民政府农业农村主管部门和市场监督管理部门按照职责分工责令改正，可以处二千元以下罚款。</t>
  </si>
  <si>
    <t>72</t>
  </si>
  <si>
    <t>1.对畜禽产品贮藏经营者未按规定建立或者保存贮藏记录等行为的处罚</t>
  </si>
  <si>
    <t>【地方性法规】《辽宁省畜禽产品质量安全管理条例》(2013年11月29日颁布，2014年3月1日施行）
第三十六条第一款  违反本条例规定，畜禽产品贮藏经营者未按照规定建立或者保存贮藏记录的，由畜牧兽医主管部门责令限期改正，给予警告；逾期拒不改正的，处二千元罚款。违反本条例规定，畜禽产品贮藏经营者未按规定查验畜禽产品检疫合格证明、质量安全检验合格证明的，有畜牧兽医主管部门处二万元罚款；情节严重的，责令停业整顿。</t>
  </si>
  <si>
    <t>2.对未按规定查验畜禽产品检疫合格证明、质量安全检验合格证明行为的处罚</t>
  </si>
  <si>
    <t>【地方性法规】《辽宁省畜禽产品质量安全管理条例》(2013年11月29日颁布，2014年3月1日施行）
第三十六条第二款 违反本条例规定，畜禽产品贮藏经营者未按规定查验畜禽产品检疫合格证明、质量安全检验合格证明的，有畜牧兽医主管部门处二万元罚款；情节严重的，责令停业整顿。</t>
  </si>
  <si>
    <t>73</t>
  </si>
  <si>
    <t>对经营动物和动物产品的集贸市场不符合动物防疫条件行为的处罚</t>
  </si>
  <si>
    <t>【规章】《动物防疫条件审查办法》（农业部令第7号，2010年1月21日颁布）
第三十七条　违反本办法第二十四条和第二十五条规定，经营动物和动物产品的集贸市场不符合动物防疫条件的，由动物卫生监督机构责令改正；拒不改正的，由动物卫生监督机构处五千元以上两万元以下的罚款，并通报同级工商行政管理部门依法处理。</t>
  </si>
  <si>
    <t>1.立案责任：通过举报、检查等途径，发现违反《动物防疫条件审查办法》的行为，予以审查，决定是否立案。
2.调查取证责任：农业执法部门对立案的案件，指定专人负责，及时组织调查取证，通过搜集证据、现场了解核实情况等进行调查，并制做笔录。与当事人有直接利害关系的应当申请回避。执法人员不得少于二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4.告知责任：作出行政处罚决定前，应制作《行政处罚事先告知书》送达当事人，告知违法事实及其享有的陈述、申辩等权利。符合听证规定的，制作并送达《行政处罚听证会通知书》。            5.决定责任：作出处罚决定，制作行政处罚决定书，载明行政处罚告知、当事人陈述申辩或者听证等内容。
6.送达责任：《行政处罚决定书》应当在宣告后当场交付当事人；当事人不在场的，应当在七日内送达当事人。
7.执行责任：依照生效的行政处罚决定，自觉履行或强制执行。
8.其它法律法规规章文件规定应履行的责任。</t>
  </si>
  <si>
    <t>74</t>
  </si>
  <si>
    <t>对输入我省无疫区、缓冲区的相关易感动物、动物产品，未经指定通道进入等行为的处罚</t>
  </si>
  <si>
    <t>【规章】《辽宁省无规定动物疫病区管理办法》（辽宁省人民政府令第250号，2011年1月17日颁布）
第四十条　有下列行为之一的，由动物卫生监督机构处500元以上2000元以下罚款：
（一）输入我省无疫区、缓冲区的相关易感动物、动物产品，未经指定通道进入的；
（二）输入我省无疫区、缓冲区的相关易感动物、动物产品，抵达输入地后，未按规定报告的；
（三）过境我省无疫区的相关易感动物、动物产品，无正当理由，未按规定时限或者未按指定路线出境的。</t>
  </si>
  <si>
    <t>1.立案责任：通过举报、检查等途径，发现违反《辽宁省无规定动物疫病区管理办法》的行为，予以审查，决定是否立案。
2.调查取证责任：农业执法部门对立案的案件，指定专人负责，及时组织调查取证，通过搜集证据、现场了解核实情况等进行调查，并制做笔录。与当事人有直接利害关系的应当申请回避。执法人员不得少于二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4.告知责任：作出行政处罚决定前，应制作《行政处罚事先告知书》送达当事人，告知违法事实及其享有的陈述、申辩等权利。符合听证规定的，制作并送达《行政处罚听证会通知书》。            5.决定责任：作出处罚决定，制作行政处罚决定书，载明行政处罚告知、当事人陈述申辩或者听证等内容。
6.送达责任：《行政处罚决定书》应当在宣告后当场交付当事人；当事人不在场的，应当在七日内送达当事人。
7.执行责任：依照生效的行政处罚决定，自觉履行或强制执行。
8.其它法律法规规章文件规定应履行的责任。</t>
  </si>
  <si>
    <t>75</t>
  </si>
  <si>
    <t>对违反《重大动物疫情应急条例》行为的处罚</t>
  </si>
  <si>
    <t>1.对拒绝、阻碍重大动物疫情监测或者不及时报告重大动物疫情行为的处罚</t>
  </si>
  <si>
    <t>【行政法规】《重大动物疫情应急条例》（国务院令第450号，2005年11月18日颁布）
第四十六条  违反本条例规定，拒绝、阻碍动物防疫监督机构进行重大动物疫情监测，或者发现动物出现群体发病或者死亡，不向当地动物防疫监督机构报告的，由动物防疫监督机构给予警告，并处2000元以上5000元以下的罚款；构成犯罪的，依法追究刑事责任。</t>
  </si>
  <si>
    <t>1.立案责任：通过举报、检查等途径，发现违反《重大动物疫情应急条例》的行为，予以审查，决定是否立案。
2.调查取证责任：农业执法部门对立案的案件，指定专人负责，及时组织调查取证，通过搜集证据、现场了解核实情况等进行调查，并制做笔录。与当事人有直接利害关系的应当申请回避。执法人员不得少于二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4.告知责任：作出行政处罚决定前，应制作《行政处罚事先告知书》送达当事人，告知违法事实及其享有的陈述、申辩等权利。符合听证规定的，制作并送达《行政处罚听证会通知书》。            5.决定责任：作出处罚决定，制作行政处罚决定书，载明行政处罚告知、当事人陈述申辩或者听证等内容。
6.送达责任：《行政处罚决定书》应当在宣告后当场交付当事人；当事人不在场的，应当在七日内送达当事人。
7.执行责任：依照生效的行政处罚决定，自觉履行或强制执行。
8.其它法律法规规章文件规定应履行的责任。</t>
  </si>
  <si>
    <t>2.对擅自采取重大动物疫病病料或者在重大动物疫病病原分离时不遵守国家有关生物安全管理规定行为的处罚</t>
  </si>
  <si>
    <t>【行政法规】《重大动物疫情应急条例》（国务院令第450号，2005年11月18日颁布）
第四十七条  违反本条例规定，擅自采集重大动物疫病病料，或者在重大动物疫病病原分离时不遵守国家有关生物安全管理规定的，由动物防疫监督机构给予警告，并处5000元以下的罚款；构成犯罪的，依法追究刑事责任。</t>
  </si>
  <si>
    <t>76</t>
  </si>
  <si>
    <t>未经定点从事生猪屠宰活动的处罚</t>
  </si>
  <si>
    <t>【行政法规】《生猪屠宰管理条例》（1997年12月19日中华人民共和国国务院令第238号公布　2008年5月25日中华人民共和国国务院令第525号第一次修订　根据2011年1月8日《国务院关于废止和修改部分行政法规的决定》第二次修订　根据2016年2月6日《国务院关于修改部分行政法规的决定》第三次修订　2021年6月25日中华人民共和国国务院令第742号第四次修订）第三十一条　违反本条例规定，未经定点从事生猪屠宰活动的，由农业农村主管部门责令关闭，没收生猪、生猪产品、屠宰工具和设备以及违法所得；货值金额不足1万元的，并处5万元以上10万元以下的罚款；货值金额1万元以上的，并处货值金额10倍以上20倍以下的罚款。
冒用或者使用伪造的生猪定点屠宰证书或者生猪定点屠宰标志牌的，依照前款的规定处罚。
生猪定点屠宰厂（场）出借、转让生猪定点屠宰证书或者生猪定点屠宰标志牌的，由设区的市级人民政府吊销生猪定点屠宰证书，收回生猪定点屠宰标志牌；有违法所得的，由农业农村主管部门没收违法所得，并处5万元以上10万元以下的罚款。</t>
  </si>
  <si>
    <t>1.立案责任：通过举报、检查等途径，发现违反《生猪屠宰管理条例》的行为，予以审查，决定是否立案。
2.调查取证责任：农业执法部门对立案的案件，指定专人负责，及时组织调查取证，通过搜集证据、现场了解核实情况等进行调查，并制做笔录。与当事人有直接利害关系的应当申请回避。执法人员不得少于二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4.告知责任：作出行政处罚决定前，应制作《行政处罚事先告知书》送达当事人，告知违法事实及其享有的陈述、申辩等权利。符合听证规定的，制作并送达《行政处罚听证会通知书》。            5.决定责任：作出处罚决定，制作行政处罚决定书，载明行政处罚告知、当事人陈述申辩或者听证等内容。
6.送达责任：《行政处罚决定书》应当在宣告后当场交付当事人；当事人不在场的，应当在七日内送达当事人。
7.执行责任：依照生效的行政处罚决定，自觉履行或强制执行。
8.其它法律法规规章文件规定应履行的责任。</t>
  </si>
  <si>
    <t>77</t>
  </si>
  <si>
    <t>对未按照规定对染疫畜禽和病害畜禽养殖废弃物进行无害化处理的行为的处罚</t>
  </si>
  <si>
    <t xml:space="preserve">【行政法规】《畜禽规模养殖污染防治条例》(由国务院于2013年11月11日发布，自2014年1月1日起施行) 
第四十二条　未按照规定对染疫畜禽和病害畜禽养殖废弃物进行无害化处理的，由动物卫生监督机构责令无害化处理，所需处理费用由违法行为人承担，可以处3000元以下的罚款。
</t>
  </si>
  <si>
    <t>1.立案责任：通过举报、检查等途径，发现违反《畜禽规模养殖污染防治条例》的行为，予以审查，决定是否立案。
2.调查取证责任：农业执法部门对立案的案件，指定专人负责，及时组织调查取证，通过搜集证据、现场了解核实情况等进行调查，并制做笔录。与当事人有直接利害关系的应当申请回避。执法人员不得少于二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4.告知责任：作出行政处罚决定前，应制作《行政处罚事先告知书》送达当事人，告知违法事实及其享有的陈述、申辩等权利。符合听证规定的，制作并送达《行政处罚听证会通知书》。            5.决定责任：作出处罚决定，制作行政处罚决定书，载明行政处罚告知、当事人陈述申辩或者听证等内容。
6.送达责任：《行政处罚决定书》应当在宣告后当场交付当事人；当事人不在场的，应当在七日内送达当事人。
7.执行责任：依照生效的行政处罚决定，自觉履行或强制执行。
8.其它法律法规规章文件规定应履行的责任。</t>
  </si>
  <si>
    <t>78</t>
  </si>
  <si>
    <t>对违反《联合收割机跨区作业管理办法》有关行为的处罚</t>
  </si>
  <si>
    <t>1.对跨区作业中介服务组织违法行为的处罚</t>
  </si>
  <si>
    <t>【规章】《联合收割机跨区作业管理办法》 (农业部令第29号，2003年7月4日发布，2004年7月1日农业部令第38号修订，2007年11月8日农业部令第6号修订）
第二十八条 跨区作业中介服务组织不配备相应的服务设施和技术人员，没有兑现服务承诺，只收费不服务或者多收费少服务的，由县级以上农机管理部门给予警告，责令退还服务费，可并处500元以上1000元以下的罚款；违反有关收费标准的，由县级以上农机管理部门配合价格主管部门依法查处。</t>
  </si>
  <si>
    <t>1.立案责任：通过举报、检查等途径，发现违反《联合收割机跨区作业管理办法》的行为，予以审查，决定是否立案。
2.调查取证责任：农业执法部门对立案的案件，指定专人负责，及时组织调查取证，通过搜集证据、现场了解核实情况等进行调查，并制做笔录。与当事人有直接利害关系的应当申请回避。执法人员不得少于二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4.告知责任：作出行政处罚决定前，应制作《行政处罚事先告知书》送达当事人，告知违法事实及其享有的陈述、申辩等权利。符合听证规定的，制作并送达《行政处罚听证会通知书》。            5.决定责任：作出处罚决定，制作行政处罚决定书，载明行政处罚告知、当事人陈述申辩或者听证等内容。
6.送达责任：《行政处罚决定书》应当在宣告后当场交付当事人；当事人不在场的，应当在七日内送达当事人。
7.执行责任：依照生效的行政处罚决定，自觉履行或强制执行。
8.其它法律法规规章文件规定应履行的责任。
（五）无行政执法证件从事执法活动或者违法使用行政执法证件的；
（六）不使用法定收费、罚款、没收财物单据的；
（七）擅自使用或者处分扣押财物的；
（八）法律、法规和规章规定的其他违法行政行为。
第八条　行政执法过错责任，按照下列规定划分：
（一）行政执法人员直接做出的具体行政行为造成行政执法过错的，由该行政执法人员承担全部责任；
（二）经行政执法机关负责人审核、批准做出的具体行政行为造成行政执法过错的，由承办机构负责人、行政机关负责人承担主要责任，具体工作人员承担次要责任；具体工作人员故意隐瞒或者提供的案情失实，承办机构负责人、行政机关负责人依据失实案情进行审核、批准，造成行政执法过错的，由具体工作人员承担主要责任，承办机构负责人、行政机关负责人承担次要责任；
（三）承办机构负责人、行政机关负责人指使或者授意具体工作人员隐匿证据、更改案件事实或者违法办案造成行政执法过错的，由承办机构负责人、行政机关负责人承担主要责任，具体工作人员承担次要责任；
（四）行政机关集体讨论决定做出的具体行政行为造成行政执法过错的，由行政机关主要负责人承担主要责任，其他负责人和具体工作人员承担次要责任；坚持正确意见而未被采纳的人员不承担责任。</t>
  </si>
  <si>
    <t>2.对持假冒《作业证》或扰乱跨区作业秩序行为的处罚</t>
  </si>
  <si>
    <t>【规章】《联合收割机跨区作业管理办法》 (农业部令第29号，2003年7月4日发布，2004年7月1日农业部令第38号修订，2007年11月8日农业部令第6号修订）
第三十条 持假冒《作业证》或扰乱跨区作业秩序的，由县级以上农机管理部门责令停止违法行为，纳入当地农机管理部门统一管理，可并处50元以上100元以下的罚款；情节严重的，可并处100元以上200元以下的罚款。</t>
  </si>
  <si>
    <t>79</t>
  </si>
  <si>
    <t>行政处罚</t>
  </si>
  <si>
    <t>对未取得培训许可擅自从事拖拉机驾驶培训业务等行为的处罚</t>
  </si>
  <si>
    <t>【规章】《拖拉机驾驶培训管理办法》(农业部令第41号，2004年8月15日发布，2019年4月25日农业农村部令2019年第2号修订)
第二十四条 对违反本办法的单位和个人，由县级以上地方人民政府农机主管部门按以下规定处罚：
(一)未取得培训许可擅自从事拖拉机驾驶培训业务的，责令停办，有违法所得的，处违法所得3倍以下罚款，但最高不超过3万元；无违法所得的，处1万元以下罚款；
(二)未按统一的教学计划、教学大纲和规定教材进行培训的，责令改正，处2000元以下罚款；
(三)聘用未经省级人民政府农机主管部门考核合格的人员从事拖拉机驾驶培训教学工作的，责令改正，处5000元以下罚款。</t>
  </si>
  <si>
    <t>1.立案责任：通过举报、检查等途径，发现违反《拖拉机驾驶培训管理办法》的行为，予以审查，决定是否立案。
2.调查取证责任：农业执法部门对立案的案件，指定专人负责，及时组织调查取证，通过搜集证据、现场了解核实情况等进行调查，并制做笔录。与当事人有直接利害关系的应当申请回避。执法人员不得少于二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4.告知责任：作出行政处罚决定前，应制作《行政处罚事先告知书》送达当事人，告知违法事实及其享有的陈述、申辩等权利。符合听证规定的，制作并送达《行政处罚听证会通知书》。            5.决定责任：作出处罚决定，制作行政处罚决定书，载明行政处罚告知、当事人陈述申辩或者听证等内容。
6.送达责任：《行政处罚决定书》应当在宣告后当场交付当事人；当事人不在场的，应当在七日内送达当事人。
7.执行责任：依照生效的行政处罚决定，自觉履行或强制执行。
8.其它法律法规规章文件规定应履行的责任。</t>
  </si>
  <si>
    <t>80</t>
  </si>
  <si>
    <t xml:space="preserve">对违反《农业机械维修管理规定》有关行为的处罚
</t>
  </si>
  <si>
    <t>1.对超越范围承揽无技术能力保障的维修项目行为的处罚</t>
  </si>
  <si>
    <t>【规章】《农业机械维修管理规定》 (农业部、国家工商行政管理总局令第57号，2006年5月10日发布，2016年5月30日农业部令2016年3号，2019年4月25日农业农村部令2019年第2号修订)
第二十六条 违反本规定，超越范围承揽无技术能力保障的维修项目的，由农业机械化主管部门处200元以上500元以下罚款。</t>
  </si>
  <si>
    <t>1.立案责任：通过举报、检查等途径，发现违反《农业机械维修管理规定》的行为，予以审查，决定是否立案。
2.调查取证责任：农业执法部门对立案的案件，指定专人负责，及时组织调查取证，通过搜集证据、现场了解核实情况等进行调查，并制做笔录。与当事人有直接利害关系的应当申请回避。执法人员不得少于二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4.告知责任：作出行政处罚决定前，应制作《行政处罚事先告知书》送达当事人，告知违法事实及其享有的陈述、申辩等权利。符合听证规定的，制作并送达《行政处罚听证会通知书》。            5.决定责任：作出处罚决定，制作行政处罚决定书，载明行政处罚告知、当事人陈述申辩或者听证等内容。
6.送达责任：《行政处罚决定书》应当在宣告后当场交付当事人；当事人不在场的，应当在七日内送达当事人。
7.执行责任：依照生效的行政处罚决定，自觉履行或强制执行。
8.其它法律法规规章文件规定应履行的责任。</t>
  </si>
  <si>
    <t>2.对农业机械维修违法行为的处罚</t>
  </si>
  <si>
    <t>【规章】《农业机械维修管理规定》（2006年5月10日农业部、工商总局令第57号公布 自2006年7月1日起施行 2016年5月30日农业部令2016年第3号、2019年4月25日农业农村部令2019年第2号修订）
第九条　农业机械维修者和维修配件销售者应当向农业机械消费者如实说明维修配件的真实质量状况，农业机械维修者使用可再利用旧配件进行维修时，应当征得送修者同意，并保证农业机械安全性能符合国家安全标准。
禁止农业机械维修者和维修配件销售者从事下列活动：
（一）销售不符合国家技术规范强制性要求的农业机械维修配件；
（二）使用不符合国家技术规范强制性要求的维修配件维修农业机械；
（三）以次充好、以旧充新，或者作引人误解的虚假宣传；
（四）利用维修零配件和报废机具的部件拼装农业机械整机；
（五）承揽已报废农业机械维修业务。
第二十二条 违反本规定第九条第二款第一、三、四项的，由工商行政管理部门依法处理；违反本规定第九条第二款第二、五项的，由农业机械化主管部门处500元以上1000元以下罚款。</t>
  </si>
  <si>
    <t>3.对农业机械维修者未按规定填写维修记录和报送年度维修情况统计表行为处罚</t>
  </si>
  <si>
    <t>【规章】《农业机械维修管理规定》 (农业部、国家工商行政管理总局令第57号，2006年5月10日发布，2016年5月30日农业部令2016年3号，2019年4月25日农业农村部令2019年第2号修订)第二十三条　农业机械维修者未按规定填写维修记录和报送年度维修情况统计表的，由农业机械化主管部门给予警告，限期改正；逾期拒不改正的，处100元以下罚款。</t>
  </si>
  <si>
    <t>81</t>
  </si>
  <si>
    <t xml:space="preserve">对违反《农业机械安全监督管理条例》有关行为的处罚
</t>
  </si>
  <si>
    <t>1.对未按照规定办理农机登记手续等行为的处罚</t>
  </si>
  <si>
    <t>【行政法规】《农业机械安全监督管理条例》（2009年9月7日国务院第80次常务会议通过，2009年9月17日发布，根据2016年2月6日国务院令第666号修订；依据2019年3月2日国务院令第709号修订）
第五十条 未按照规定办理登记手续并取得相应的证书和牌照，擅自将拖拉机、联合收割机投入使用，或者未按照规定办理变更登记手续的，由县级以上地方人民政府农业机械化主管部门责令限期补办相关手续；逾期不补办的，责令停止使用；拒不停止使用的，扣押拖拉机、联合收割机，并处200元以上2000元以下罚款。
当事人补办相关手续的，应当及时退还扣押的拖拉机、联合收割机。</t>
  </si>
  <si>
    <t>1.立案责任：通过举报、检查等途径，发现违反《农业机械安全监督管理条例》的行为，予以审查，决定是否立案。
2.调查取证责任：农业执法部门对立案的案件，指定专人负责，及时组织调查取证，通过搜集证据、现场了解核实情况等进行调查，并制做笔录。与当事人有直接利害关系的应当申请回避。执法人员不得少于二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4.告知责任：作出行政处罚决定前，应制作《行政处罚事先告知书》送达当事人，告知违法事实及其享有的陈述、申辩等权利。符合听证规定的，制作并送达《行政处罚听证会通知书》。            5.决定责任：作出处罚决定，制作行政处罚决定书，载明行政处罚告知、当事人陈述申辩或者听证等内容。
6.送达责任：《行政处罚决定书》应当在宣告后当场交付当事人；当事人不在场的，应当在七日内送达当事人。
7.执行责任：依照生效的行政处罚决定，自觉履行或强制执行
8.其它法律法规规章文件规定应履行的责任。</t>
  </si>
  <si>
    <t>2.对伪造、变造农机证书和牌照等行为的处罚</t>
  </si>
  <si>
    <t xml:space="preserve">【行政法规】《农业机械安全监督管理条例》（2009年9月7日国务院第80次常务会议通过，2009年9月17日发布，根据2016年2月6日国务院令第666号修订；依据2019年3月2日国务院令第709号修订）
第五十一条 伪造、变造或者使用伪造、变造的拖拉机、联合收割机证书和牌照的，或者使用其他拖拉机、联合收割机的证书和牌照的，由县级以上地方人民政府农业机械化主管部门收缴伪造、变造或者使用的证书和牌照，对违法行为人予以批评教育，并处200元以上2000元以下罚款。 </t>
  </si>
  <si>
    <t>1.立案责任：通过举报、检查等途径，发现违反《农业机械安全监督管理条例》的行为，予以审查，决定是否立案。
2.调查取证责任：农业执法部门对立案的案件，指定专人负责，及时组织调查取证，通过搜集证据、现场了解核实情况等进行调查，并制做笔录。与当事人有直接利害关系的应当申请回避。执法人员不得少于二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4.告知责任：作出行政处罚决定前，应制作《行政处罚事先告知书》送达当事人，告知违法事实及其享有的陈述、申辩等权利。符合听证规定的，制作并送达《行政处罚听证会通知书》。            5.决定责任：作出处罚决定，制作行政处罚决定书，载明行政处罚告知、当事人陈述申辩或者听证等内容。
6.送达责任：《行政处罚决定书》应当在宣告后当场交付当事人；当事人不在场的，应当在七日内送达当事人。
7.执行责任：依照生效的行政处罚决定，自觉履行或强制执行。
8.其它法律法规规章文件规定应履行的责任。</t>
  </si>
  <si>
    <t>3.对无证操作拖拉机、联合收割机行为的处罚</t>
  </si>
  <si>
    <t>【行政法规】《农业机械安全监督管理条例》（2009年9月7日国务院第80次常务会议通过，2009年9月17日发布，根据2016年2月6日国务院令第666号修订；依据2019年3月2日国务院令第709号修订）
第五十二条 未取得拖拉机、联合收割机操作证件而操作拖拉机、联合收割机的，由县级以上地方人民政府农业机械化主管部门责令改正，处100元以上500元以下罚款。</t>
  </si>
  <si>
    <t>4.对违规操作拖拉机、联合收割机行为的处罚</t>
  </si>
  <si>
    <t xml:space="preserve">【行政法规】《农业机械安全监督管理条例》（2009年9月7日国务院第80次常务会议通过，2009年9月17日发布，根据2016年2月6日国务院令第666号修订；依据2019年3月2日国务院令第709号修订）
第五十三条 拖拉机、联合收割机操作人员操作与本人操作证件规定不相符的拖拉机、联合收割机，或者操作未按照规定登记、检验或者检验不合格、安全设施不全、机件失效的拖拉机、联合收割机，或者使用国家管制的精神药品、麻醉品后操作拖拉机、联合收割机，或者患有妨碍安全操作的疾病操作拖拉机、联合收割机的，由县级以上地方人民政府农业机械化主管部门对违法行为人予以批评教育，责令改正；拒不改正的，处100元以上500元以下罚款；情节严重的，吊销有关人员的操作证件。 </t>
  </si>
  <si>
    <t>5.对从事农业机械维修经营场地、设备等不符合条件的处罚</t>
  </si>
  <si>
    <t>【行政法规】《农业机械安全监督管理条例》（2009年9月7日国务院第80次常务会议通过，2009年9月17日发布，根据2016年2月6日国务院令第666号修订；依据2019年3月2日国务院令第709号修订）
第四十八条从事农业机械维修经营不符合本条例第十八条：从事农业机械维修经营，应当有必要的维修场地，有必要的维修设施、设备和检测仪器，有相应的维修技术人员，有安全防护和环境保护措施。规定的，由县级以上地方人民政府农业机械化主管部门责令改正；拒不改正的，处5000元以上1万元以下罚款。</t>
  </si>
  <si>
    <t>6.对农业机械维修经营者使用不合格配件维修、或拼装、改装农业机械整机的处罚</t>
  </si>
  <si>
    <t>【行政法规】《农业机械安全监督管理条例》（2009年9月7日国务院第80次常务会议通过，2009年9月17日发布，根据2016年2月6日国务院令第666号修订；依据2019年3月2日国务院令第709号修订）
第四十九条 农业机械维修经营者使用不符合农业机械安全技术标准的配件维修农业机械，或者拼装、改装农业机械整机，或者承揽维修已经达到报废标准条件的农业机械的，由县级以上地方人民政府农业机械化主管部门责令改正，没收违法所得，并处违法经营额1倍以上2倍以下罚款；拒不改正的，处违法经营额2倍以上5倍以下罚款。</t>
  </si>
  <si>
    <t xml:space="preserve">1.立案责任：通过举报、检查等途径，发现违反《农业机械安全监督管理条例》的行为，予以审查，决定是否立案。
2.调查取证责任：农业执法部门对立案的案件，指定专人负责，及时组织调查取证，通过搜集证据、现场了解核实情况等进行调查，并制做笔录。与当事人有直接利害关系的应当申请回避。执法人员不得少于二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4.告知责任：作出行政处罚决定前，应制作《行政处罚事先告知书》送达当事人，告知违法事实及其享有的陈述、申辩等权利。符合听证规定的，制作并送达《行政处罚听证会通知书》。            5.决定责任：作出处罚决定，制作行政处罚决定书，载明行政处罚告知、当事人陈述申辩或者听证等内容。
6.送达责任：《行政处罚决定书》应当在宣告后当场交付当事人；当事人不在场的，应当在七日内送达当事人。
7.执行责任：依照生效的行政处罚决定，自觉履行或强制执行。
8.其它法律法规规章文件规定应履行的责任。
</t>
  </si>
  <si>
    <t>7.对使用拖拉机、联合收割机违反规定载人行为的处罚</t>
  </si>
  <si>
    <t>【行政法规】《农业机械安全监督管理条例》（2009年9月7日国务院第80次常务会议通过，2009年9月17日发布，根据2016年2月6日国务院令第666号修订；依据2019年3月2日国务院令第709号修订）
第五十四条 使用拖拉机、联合收割机违反规定载人的，由县级以上地方人民政府农业机械化主管部门对违法行为人予以批评教育，责令改正；拒不改正的，扣押拖拉机、联合收割机的证书、牌照；情节严重的，吊销有关人员的操作证件。非法从事经营性道路旅客运输的，由交通主管部门依照道路运输管理法律、行政法规处罚。
当事人改正违法行为的，应当及时退还扣押的拖拉机、联合收割机的证书、牌照。</t>
  </si>
  <si>
    <t>1.调查责任：调查或检查时，案件承办人不得少于2人，应当向当事人或者有关人员出示行政执法证件，现场检查情况应当如实记入现场检查笔录。
2.审查责任：案件承办机构负责人对办案人员提出的采取行政强制措施的理由、种类、依据进行审查。
3.决定、告知责任：经行政机构负责人批准后实施行政强制措施。当场告知当事人采取行政强制措施的理由、依据以及当事人依法享有的权利及救济途径。
4.执行阶段：制作并送达查封（扣押、冻结）决定书，妥善保管有关财物。
5.法律法规规章文件规定应履行的其他责任。</t>
  </si>
  <si>
    <t>82</t>
  </si>
  <si>
    <t>对违反《辽宁省海洋渔业船舶导航安全设备使用暂行规定》的处罚。</t>
  </si>
  <si>
    <t>1、对违反海洋渔业船舶不得擅自关闭、屏蔽、拆卸、损毁导航安全设备。</t>
  </si>
  <si>
    <t xml:space="preserve">【地方性法规】《辽宁省海洋渔业船舶导航安全设备使用暂行规定》已由辽宁省第十三届人民代表大会常务委员会第二十六次会议于 2021年 5 月 27 日通过，现予公布，自 2021 年 7 月 15 日起施行。
第三条 海洋渔业船舶不得擅自关闭、屏蔽、拆卸、损毁导航安全设备。
　　海洋渔业船舶违反前款规定的，渔业行政主管部门可禁止其离港，责令限期改正，对船长处二万元罚款;情节严重的，并- 2 -处暂扣或者吊销船长职务船员证书。一年内两次违反规定的，由渔业行政主管部门处十万元以上五十万元以下罚款。
</t>
  </si>
  <si>
    <t>1.立案责任：通过举报、检查等途径，发现违反《中华人民共和国渔业法》的行为，予以审查，决定是否立案。
2.调查取证责任：农业执法部门对立案的案件，指定专人负责，及时组织调查取证，通过搜集证据、现场了解核实情况等进行调查，并制做笔录。与当事人有直接利害关系的应当申请回避。执法人员不得少于二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4.告知责任：作出行政处罚决定前，应制作《行政处罚事先告知书》送达当事人，告知违法事实及其享有的陈述、申辩等权利。符合听证规定的，制作并送达《行政处罚听证会通知书》。            5.决定责任：作出处罚决定，制作行政处罚决定书，载明行政处罚告知、当事人陈述申辩或者听证等内容。
6.送达责任：《行政处罚决定书》应当在宣告后当场交付当事人；当事人不在场的，应当在七日内送达当事人。
7.执行责任：依照生效的行政处罚决定，自觉履行或强制执行。
8.其它法律法规规章文件规定应履行的责任。</t>
  </si>
  <si>
    <t>2、对渔业船舶发现导航安全设备出现故障或者异常的接到渔业行政主管部门通知后应当立即检查维护，及时返港检修;拒不返港检修的处罚</t>
  </si>
  <si>
    <t>【地方性法规】《辽宁省海洋渔业船舶导航安全设备使用暂行规定》已由辽宁省第十三届人民代表大会常务委员会第二十六次会议于 2021年 5 月 27 日通过，现予公布，自 2021 年 7 月 15 日起施行。第五条 海洋渔业船舶船长应当经常检查导航安全设备，发现导航安全设备出现故障或者异常的，主动及时报告渔业行政主管部门;发现后超过三小时不报告的，视为擅自关闭导航安全设备。正在航行或者作业的海洋渔业船舶导航安全设备出现故障或者异常的，接到渔业行政主管部门通知后应当立即检查维护，及时返港检修;拒不返港检修的，由渔业行政主管部门处五万元罚款海洋渔业船舶越界捕捞的，由渔业行政主管部门处二十万元以上一百万元以下罚款;情节严重的，并处吊销捕捞许可证。</t>
  </si>
  <si>
    <t>83</t>
  </si>
  <si>
    <t>对违反《辽宁省海洋渔业安全管理条例》有关行为的行政处罚</t>
  </si>
  <si>
    <t>1、职务船员未按规定持证上岗、未配备救生、消防器材、航行签证未年审、未按规定标写船名、船号、船籍港，没有悬挂船名牌等行为的处罚</t>
  </si>
  <si>
    <t xml:space="preserve">【地方性法规】《辽宁省海洋渔业安全管理条例》（2003年9月25日颁布）
第三十二条 违反本条例规定，有下列行为之一的，由渔港监督机构责令改正，对渔业船舶所有人或者经营人处以以下罚款：（一）职务船员未按规定持证上岗的，处以500元以上3000元以下罚款；普通船员未按规定持证上岗的，处以200元以上1000元以下罚款；（二）渔业船舶未按规定配备消防、救生、通讯、导航和号灯、号型等安全设备或者未按规定刷写船名、船籍港，没有悬挂船名牌的，处以500元以上3000元以下罚款；（三）航行签证簿未按规定年审的，处以500元以上2000元以下罚款。【规章】《中华人民共和国渔业港航监督行政处罚规定》（农业部令第34号，2000年6月13颁布） 
第二十条 有下列行为之一的，责令其限期改正，对船舶所有者或经营者处200元以上1000元以下罚款： (一)未按规定标写船名、船号、船籍港，没有悬挂船名牌的；(二)在非紧急情况下，未经渔政渔港监督管理机关批准，滥用烟火信号、信号枪、无线电设备、号笛及其他遇险求救信号的； (三)没有配备、不正确填写或污损、丢弃航海日志、轮机日志的。第二十一条 未按规定配备救生、消防设备，责令其在离港前改正，逾期不改的，处200元以上1000元以下罚款。
</t>
  </si>
  <si>
    <t>1.立案责任：通过举报、检查等途径，发现违反《辽宁省海洋渔业安全管理条例》的行为，予以审查，决定是否立案。
2.调查取证责任：农业执法部门对立案的案件，指定专人负责，及时组织调查取证，通过搜集证据、现场了解核实情况等进行调查，并制做笔录。与当事人有直接利害关系的应当申请回避。执法人员不得少于二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4.告知责任：作出行政处罚决定前，应制作《行政处罚事先告知书》送达当事人，告知违法事实及其享有的陈述、申辩等权利。符合听证规定的，制作并送达《行政处罚听证会通知书》。            5.决定责任：作出处罚决定，制作行政处罚决定书，载明行政处罚告知、当事人陈述申辩或者听证等内容。
6.送达责任：《行政处罚决定书》应当在宣告后当场交付当事人；当事人不在场的，应当在七日内送达当事人。
7.执行责任：依照生效的行政处罚决定，自觉履行或强制执行。
8.其它法律法规规章文件规定应履行的责任。</t>
  </si>
  <si>
    <t>2、对发生碰撞事故的渔业船舶、设施，擅自离开事故现场、肇事逃逸等行为的处罚</t>
  </si>
  <si>
    <t>【地方性法规】《辽宁省海洋渔业安全管理条例》（2003年9月25日颁布）
第三十五条 发生碰撞事故的渔业船舶、设施，擅自离开事故现场的扣留船长职务证书3至6个月，处以500元以上1000元以下罚款；肇事逃逸的吊销船长职务证书，处以5000元以上1万元以下罚款。</t>
  </si>
  <si>
    <t>3、对拒不执行渔政渔港监督管理机关作出的离港、禁止离港、停航、改航、停止作业等决定行为的处罚</t>
  </si>
  <si>
    <t>【地方性法规】《辽宁省海洋渔业安全管理条例》（2003年9月25日辽宁省第十届人民代表大会常委会第五次会议通过。2003年12月1日施行）
第三十一条 违反本条例规定，有下列行为之一的，由渔港监督机构责令改正，对船长或者直接责任人处以以下罚款;情节严重的，扣留船长职务证书3至6个月;情节特别严重的，吊销船长职务证书:
(一)拒不执行渔港监督机构作出的禁止离港、停航、改航、停止作业决定的，处以1000元以上1万元以下罚款;
(二)渔业船舶超载、违章搭客或者违章装载危险货物以及超风级、超航区航行作业的，处以1000元以上5000元以下罚款;
(三)渔港水域发生危及人身、财产安全等紧急情况时，在港船舶和人员不服从渔港监督机构统一指挥的，处以200元以上2000元以下罚款;
(四)在渔港内停泊未留有足以保证船舶安全的合格船员值班的，处以100元以上1000元以下罚款。【规章】《中华人民共和国渔业港航监督行政处罚规定》（农业部令第34号，2000年6月13日颁布）
第二十四条　对拒不执行渔政渔港监督管理机关作出的离港、禁止离港、停航、改航、停止作业等决定的船舶，可对船长或直接责任人并处1000元以上10000元以下罚款、扣留或吊销船长职务证书。</t>
  </si>
  <si>
    <t>4、对使用应当报废的渔业船舶继续从事海洋渔业作业行为的处罚</t>
  </si>
  <si>
    <t>【地方性法规】《辽宁省海洋渔业安全管理条例》（2003年9月25日颁布）
第三十四条 违反本条例规定，应当报废的渔业船舶继续从事海洋渔业作业的，由渔港监督机构责令停止作业，收缴失效的渔业船舶检验证书，强制拆解应当报废的渔业船舶，并处以2000元以上5万元以下罚款。</t>
  </si>
  <si>
    <t>5、对拒不执行渔港监督机构作出的禁止超载、搭客、装载危险物且影响船舶适航、船舶在渔港内停泊期间未留足值班人员等行为的处罚</t>
  </si>
  <si>
    <t xml:space="preserve">【地方性法规】《辽宁省海洋渔业安全管理条例》（2003年9月25日颁布）
第三十一条 违反本条例规定，有下列行为之一的，由渔港监督机构责令改正，对船长或者直接责任人处以以下罚款；情节严重的，扣留船长职务证书3至6个月；情节特别严重的，吊销船长职务证书：（一）拒不执行渔港监督机构作出的禁止离港、停航、改航、停止作业决定的，处以1000元以上1万元以下罚款；（二）渔业船舶超载、违章搭客或者违章装载危险货物以及超风级、超航区航行作业的，处以1000元以上5000元以下罚款；（三）渔港水域发生危及人身、财产安全等紧急情况时，在港船舶和人员不服从渔港监督机构统一指挥的，处以200元以上2000元以下罚款；（四）在渔港内停泊未留有足以保证船舶安全的合格船员值班的，处以100元以上1000元以下罚款。【规章】《中华人民共和国渔业港航监督行政处罚规定》（农业部令第34号，2000年6月13日颁布）
第九条第一款第三项 有下列行为之一的，对船长予以警告，并可处50元以上，500元以下罚款；情节严重的，扣留其职务船员证书3至6个月；情节特别严重的，吊销船长证书；（三）在渔港内停泊期间，未留足值班人员的。
第二十四条 对拒不执行渔政渔港监督管理机关作出的离港、禁止离港、停航、改航、停止作业等决定的船舶，可对船长或直接责任人并处1000元以上10000元以下罚款、扣留或吊销船长职务证书。
第二十三条 有下列行为之一的，对船长或直接责任人处200元以上1000元以下罚款： (一)未经渔政渔港监督管理机关批准，违章装载货物且影响船舶适航性能的； (二)未经渔政渔港监督管理机关批准违章载客的； (三)超过核定航区航行和超过抗风等级出航的。 违章装载危险货物的，应当从重处罚。
</t>
  </si>
  <si>
    <t>6、对伪造船员证书、擅自明火作业、航道锚泊或者未按规定显示号灯等行为的处罚</t>
  </si>
  <si>
    <t xml:space="preserve">【地方性法规】《辽宁省海洋渔业安全管理条例》（2003年9月25日颁布）
第三十三条 违反本条例规定，有下列行为之一的，由渔港监督机构责令改正，处以以下罚款：（一）转借、冒用、涂改、伪造船员证书的，对当事人或者直接责任人处以1000元以上3000元以下罚款；（二）渔港内擅自明火作业的，对当事人或者直接责任人处以200元以上2000元以下罚款；　　（三）在航道锚泊或者未按规定显示号灯、号型的，对船长或者直接责任人处以200元以上2000元以下罚款。转借、冒用、涂改、伪造船员证书的责令改正，处以1000元以上3000元以下罚款。【规章】《中华人民共和国渔业船员管理办法》（农业部令2014年第4号，自2014年5月23日颁布，2017年11月30日农业部令2017年第8号、2022年1月7日农业农村部令2022年第1号修订）
第四十一条 伪造、变造、转让渔业船员证书的，由渔政渔港监督管理机构收缴有关证书，处2万元以上10万元以下罚款，有违法所得的，还应当没收违法所得。
隐匿、篡改或者销毁有关渔业船舶、渔业船员法定证书、文书的，由渔政渔港监督管理机构处1000元以上1万元以下罚款；情节严重的，并处暂扣渔业船员证书6个月以上2年以下直至吊销渔业船员证书的处罚。
  </t>
  </si>
  <si>
    <t>84</t>
  </si>
  <si>
    <t>对违反《中华人民共和国渔业法》有关行为的行政处罚</t>
  </si>
  <si>
    <t>1、使用全民所有的水域、滩涂从事养殖生产，逾期未开发利用；未依法取得养殖证或者超越养殖证许可范围在全民所有的水域从事养殖生产，妨碍航运、行洪的处罚</t>
  </si>
  <si>
    <t xml:space="preserve">【法律】 《中华人民共和国渔业法》（2013年12月28日修正）
第四十条 使用全民所有的水域、滩涂从事养殖生产，无正当理由使水域、滩涂荒芜满一年的，由发放养殖证的机关责令限期开发利用;逾期未开发利用的，吊销养殖证，可以并处一万元以下的罚款。
未依法取得养殖证擅自在全民所有的水域从事养殖生产的，责令改正，补办养殖证或者限期拆除养殖设施。
未依法取得养殖证或者超越养殖证许可范围在全民所有的水域从事养殖生产，妨碍航运、行洪的，责令限期拆除养殖设施，可以并处一万元以下的罚款。
</t>
  </si>
  <si>
    <t>2、未经批准在水产种质资源保护区内从事捕捞活动处罚</t>
  </si>
  <si>
    <t>【法律】 《中华人民共和国渔业法》（2013年12月28日修正）
第四十五条 未经批准在水产种质资源保护区内从事捕捞活动的，责令立即停止捕捞，没收渔获物和渔具，可以并处一万元以下的罚款。</t>
  </si>
  <si>
    <t>3、对偷捕、抢夺他人养殖的水产品的或者破坏他人养殖水体、养殖设施行为的处罚</t>
  </si>
  <si>
    <t>【法律】 《中华人民共和国渔业法》（2013年12月28日修正）
第三十九条 偷捕、抢夺他人养殖的水产品的，或者破坏他人养殖水体、养殖设施的，责令改正，可以处二万元以下的罚款;造成他人损失的，依法承担赔偿责任；构成犯罪的，依法追究刑事责任。</t>
  </si>
  <si>
    <t>4、涂改、买卖、出租或者以其他形式转让捕捞许可证的处罚</t>
  </si>
  <si>
    <t>【法律】 《中华人民共和国渔业法》（2013年12月28日修正） 
四十三条 涂改、买卖、出租或者以其他形式转让捕捞许可证的，没收违法所得，吊销捕捞许可证，可以并处一万元以下的罚款；伪造、变造、买卖捕捞许可证，构成犯罪的，依法追究刑事责任。</t>
  </si>
  <si>
    <t>5、对未依法取得捕捞许可证擅自进行捕捞行为的处罚</t>
  </si>
  <si>
    <t xml:space="preserve">【法律】《中华人民共和国渔业法》（2013年12月28日修正）
第四十一条 未依法取得捕捞许可证擅自进行捕捞的，没收渔获物和违法所得，并处十万元以下的罚款；情节严重的，并可以没收渔具和渔船。
【地方性法规】《辽宁省渔业管理条例》（2015年11月27日辽宁省第十二届人民代表大会常务委员会第二十二次会议通过，2016年2月1日施行）
第二十八条 违反本条例规定，未取得捕捞许可证擅自进行捕捞的，没收渔获物和违法所得，按照下列规定并处罚款：
（一）对内陆非机动渔船，处三百元罚款，对内陆机动渔船、海洋非机动渔船处七百元罚款；
（二）对海洋机动渔船：
1、16.2千瓦以下的，处三千元罚款；
2、16.2千瓦以上29.4千瓦以下的，处五千元罚款；
3、29.4千瓦以上44.1千瓦以下的，处八千元罚款；
4、44.1千瓦以上58.8千瓦以下的，处一万元罚款；
5、58.8千瓦以上88.2千瓦以下的，处二万元罚款；
6、88.2千瓦以上147.1千瓦以下的，处三万元罚款；
7、147.1千瓦以上294千瓦以下的，处五万元罚款；
8、294千瓦以上441千瓦以下的，处八万元罚款；
9、441千瓦以上的，处十万元罚款。
前款行为情节严重的，可以没收渔具和渔船。
</t>
  </si>
  <si>
    <t>6、造成渔业水域生态环境破坏或者渔业污染事故的处罚</t>
  </si>
  <si>
    <t xml:space="preserve">【法律】 《中华人民共和国渔业法》（2013年12月28日修正）
第四十七条 造成渔业水域生态环境破坏或者渔业污染事故的，依照《中华人民共和国海洋环境保护法》和《中华人民共和国水污染防治法》的规定追究法律责任。     【规章】《渔业水域污染事故调查处理程序规定》（农业部令第13号，1997年3月26日颁布）
第二十六条 凡污染造成渔业损害事故的，都应赔偿渔业损失，并由主管机构根据情节依照《渔业行政处罚程序规定》对污染单位和个人给予罚款。 
【规章】《渔业行政处罚规定》（农业部令第36号，1998年1月5日颁布）
第十一条 违反水污染防治法规定，造成渔业污染事故的，按以下规定处以罚款：（一）对造成污染事故的单位处一万元以上五万元以下罚款；（二）对造成重大经济损失的，按照直接损失的百分之三十计算罚款，但最高不得超过二十万元。
</t>
  </si>
  <si>
    <t>7、对使用炸鱼、毒鱼、电鱼等破坏渔业资源方法进行捕捞的,违反关于禁渔区、禁渔期的规定进行捕捞行为的，对使用禁用的渔具、捕捞方法和小于最小网目尺寸的网具进行捕捞或者渔获物中幼鱼超过规定比例（5%）及制造、销售禁用的渔具等行为的处罚</t>
  </si>
  <si>
    <t xml:space="preserve">【法律】《中华人民共和国渔业法》 （2013年12月28日修正）
第六条 县级以上人民政府渔业行政主管部门及其所属的渔政监督管理机构可以设渔政检查人员。渔政检查人员执行渔业行政主管部门及其所属的渔政监督管理机构交付的任务。
第三十八条　使用炸鱼、毒鱼、电鱼等破坏渔业资源方法进行捕捞的，违反关于禁渔区、禁渔期的规定进行捕捞的，或者使用禁用的渔具、捕捞方法和小于最小网目尺寸的网具进行捕捞或者渔获物中幼鱼超过规定比例的，没收渔获物和违法所得，处五万元以下的罚款；情节严重的，没收渔具，吊销捕捞许可证；情节特别严重的，可以没收渔船；构成犯罪的，依法追究刑事责任。
第二十九条 国家保护水产种质资源及其生存环境，并在具有较高经济价值和遗传育种价值的水产种质资源的主要生长繁育区域建立水产种质资源保护区。未经国务院渔业行政主管部门批准，任何单位或者个人不得在水产种质资源保护区内从事捕捞活动。【地方性法规】《辽宁省渔业管理条例》（2015年11月27日辽宁省第十二届人民代表大会常务委员会第二十二次会议通过，2016年2月1日施行）
第三十一条 违反本条例规定，使用炸鱼、毒鱼、电鱼等破坏渔业资源方法进行捕捞的，没收渔获物和违法所得，并处二千元罚款；情节严重的，没收渔具，吊销捕捞许可证；情节特别严重的，可以没收渔船；构成犯罪的，依法追究刑事责任。
第三十二条 违反本条例规定，使用禁用渔具、捕捞方法的，或者在禁渔区、禁渔期内进行捕捞的，没收渔获物和违法所得，按照下列规定并处罚款：（一）对内陆非机动渔船，处二百元罚款；对内陆机动渔船、海洋非机动渔船处五百元罚款；
（二）对海洋机动渔船：
1、16.2千瓦以下的，处一千元罚款；
2、16.2千瓦以上29.4千瓦以下的，处二千元罚款；
3、29.4千瓦
</t>
  </si>
  <si>
    <t>8、对非法越界捕捞行为的处罚</t>
  </si>
  <si>
    <t xml:space="preserve">【法律】 《中华人民共和国渔业法》（2013年12月28日修正）
第四十二条 违反捕捞许可证关于作业类型、场所、时限和渔具数量的规定进行捕捞的，没收渔获物和违法所得，可以并处五万元以下的罚款；情节严重的，并可以没收渔具，吊销捕捞许可证。              【规范性文件】《辽宁省人民政府关于严禁非法越入朝韩海域捕捞作业的通告》(辽政发〔2009〕17号)
七、今后凡因非法越入朝韩海域捕捞作业造成人身和财产损失的，后果自负；凡有非法越入朝韩海域捕捞作业经历的人员，一律不予办理出海作业证件。
八、对违反下列行为之一的，渔业部门和公安边防部门可分别依据《中华人民共和国渔业法》和《辽宁省边境沿海地区边防管理条例》从重处罚，涉案船只不再享受国家燃油补贴等惠渔政策。
</t>
  </si>
  <si>
    <t>9负责对外国人、外国渔船擅自进入中华人民共和国管辖水域从事渔业生产和渔业资源调查活动行为的查处</t>
  </si>
  <si>
    <t>【法律】《中华人民共和国渔业法》（2013年12月28日修正）
第六条 县级以上人民政府渔业行政主管部门及其所属的渔政监督管理机构可以设渔政检查人员。渔政检查人员执行渔业行政主管部门及其所属的渔政监督管理机构交付的任务。
第四十六条 外国人、外国渔船违反本法规定，擅自进入中华人民共和国管辖水域从事渔业生产和渔业资源调查活动的，责令其离开或者将其驱逐，可以没收渔获物、渔具，并处五十万元以下的罚款；情节严重的，可以没收渔船；构成犯罪的，依法追究刑事责任。</t>
  </si>
  <si>
    <t>对违反《中华人民共和国渔业法实施细则》有关行为的行政处罚</t>
  </si>
  <si>
    <t>10、对中外合资、中外合作经营的渔业企业，违反本实施细则第十六条规定的处罚</t>
  </si>
  <si>
    <t>【行政法规】《中华人民共和国渔业法实施细则》（1987年10月20日农牧渔业部发布，2020年3月27日第一次修订，2020年11月29日第二次修订）                    第三十六条：中外合资、中外合作经营的渔业企业，违反本实施细则第十六条规定的，没收渔获物和违反所得，可以并处3千元至5万元罚款。</t>
  </si>
  <si>
    <t>1.立案责任：通过举报、检查等途径，发现违反《中华人民共和国渔业法实施细则》的行为，予以审查，决定是否立案。
2.调查取证责任：农业执法部门对立案的案件，指定专人负责，及时组织调查取证，通过搜集证据、现场了解核实情况等进行调查，并制做笔录。与当事人有直接利害关系的应当申请回避。执法人员不得少于二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4.告知责任：作出行政处罚决定前，应制作《行政处罚事先告知书》送达当事人，告知违法事实及其享有的陈述、申辩等权利。符合听证规定的，制作并送达《行政处罚听证会通知书》。            5.决定责任：作出处罚决定，制作行政处罚决定书，载明行政处罚告知、当事人陈述申辩或者听证等内容。
6.送达责任：《行政处罚决定书》应当在宣告后当场交付当事人；当事人不在场的，应当在七日内送达当事人。
7.执行责任：依照生效的行政处罚决定，自觉履行或强制执行。
8.其它法律法规规章文件规定应履行的责任。</t>
  </si>
  <si>
    <t>11、对经营未经审定批准的水产苗种行为的处罚</t>
  </si>
  <si>
    <t>【法律】《中华人民共和国渔业法》(1998年7月31日政府令第98号发布，2013年12月28日修正)，第四十四条：经营未经审定批准的水产苗种的，责令立即停止经营，没收违法所得，可以并处五万元以下的罚款。</t>
  </si>
  <si>
    <t>12、对中外合资等渔业企业非法从事近海捕捞业的行为的处罚</t>
  </si>
  <si>
    <t>《中华人民共和国渔业法实施细则》(1987年10月20日农牧渔业部发布，2020年3月27日修正)第三十六条：中外合资、中外合作经营的渔业企业，违反本实施细则第十六条规定(在中华人民共和国管辖水域，中外合资、中外合作经营的渔业企业，未经国务院有关主管部门批准，不得从事近海捕捞业。)，没收渔获物和违法所得，可以并处三千元至五万元罚款。</t>
  </si>
  <si>
    <t>13对捕捞渔业资源品种幼体超过规定比例的行为的处罚</t>
  </si>
  <si>
    <t xml:space="preserve">【法律】《中华人民共和国渔业法》(1998年7月31日政府令第98号发布，2013年12月28日修正) 第三十八条第一款：使用炸鱼、毒鱼、电鱼等破坏渔业资源方法进行捕捞的，违反关于禁渔区、禁渔期的规定进行捕捞的，或者使用禁用的渔具、捕捞方法和小于最小网目尺寸的网具进行捕捞或者渔获物中幼鱼超过规定比例的，没收渔获物和违法所得，处五万元以下的罚款；情节严重的，没收渔具，吊销捕捞许可证；情节特别严重的，可以没收渔船；构成犯罪的，依法追究刑事责任。 </t>
  </si>
  <si>
    <t>14对制造、销售禁用渔具行为的处罚</t>
  </si>
  <si>
    <t>《中华人民共和国渔业法》(1998年7月31日政府令第98号发布，2013年12月28日修正)，第三十八条第三款：制造、销售禁用的渔具的，没收非法制造、销售的渔具和违法所得，并处一万元以下的罚款。</t>
  </si>
  <si>
    <t>15.对未依法填写、提交渔捞日志的行政处罚</t>
  </si>
  <si>
    <t>【法律】《中华人民共和国渔业法》（1986年1月20日第六届全国人民代表大会常务委员会第十四次会议通过，根据2013年12月28日第十二届全国人民代表大会常务委员会第六次会议《关于修改〈中华人民共和国海洋环境保护法〉等七部法律的决定》第四次修正）
第二十五条 从事捕捞作业的单位和个人，必须按照捕捞许可证关于作业类型、场所、 时限、渔具数量和捕捞限额的规定进行作业，并遵守国家有关保护渔业资源的规定，大中型渔船应当填写渔捞日志。 
【规章】《渔业捕捞许可管理规定》（中华人民共和国农业农村部令2018年第1号 自2019年1月1日起施行）
第五十三条 未按规定提交渔捞日志或者渔捞日志填写不真实、不规范的，由县级以上人民政府渔业主管部门或其所属的渔政监督管理机构给予警告，责令改正；逾期不改正的，可以处1000元以上1万元以下罚款。</t>
  </si>
  <si>
    <t>16、对违反捕捞许可证关于作业类型、场所、时限和渔具数量的规定进行捕捞行为的处罚</t>
  </si>
  <si>
    <t xml:space="preserve">【法律】《中华人民共和国渔业法》（2013年12月28日修正）
第六条 国务院渔业行政主管部门主管全国的渔业工作。县级以上地方人民政府渔业行政主管部门主管本行政区域内的渔业工作。县级以上人民政府渔业行政主管部门可以在重要渔业水域、渔港设渔政监督管理机构。
县级以上人民政府渔业行政主管部门及其所属的渔政监督管理机构可以设渔政检查人员。渔政检查人员执行渔业行政主管部门及其所属的渔政监督管理机构交付的任务。
第二十五条 从事捕捞作业的单位和个人，必须按照捕捞许可证关于作业类型、场所、时限、渔具数量和捕捞限额的规定进行作业，并遵守国家有关保护渔业资源的规定，大中型渔船应当填写渔捞日志。
第四十二条 违反捕捞许可证关于作业类型、场所、时限和渔具数量的规定进行捕捞的，没收渔获物和违法所得，可以并处五万元以下的罚款;情节严重的，并可以没收渔具，吊销捕捞许可证。
【地方性法规】《辽宁省渔业管理条例》（2015年11月27日辽宁省第十二届人民代表大会常务委员会第二十二次会议通过，2016年2月1日施行）
第三十四条 违反本条例规定，未按捕捞许可证载明的作业类型、场所、时限、渔具数量和捕捞配额规定进行捕捞的，没收渔获物和违法所得，可以按照下列规定并处罚款：
（一）对内陆渔船和海洋非机动渔船，处二百元罚款；
（二）对海洋机动渔船：
1、16.2千瓦以下的，处五百元罚款；
2、16.2千瓦以上29.4千瓦以下的，处一千元罚款；
3、29.4千瓦以上44.1千瓦以下的，处二千元罚款；
4、44.1千瓦以上58.8千瓦以下的，处三千元罚款；
5、58.8千瓦以上88.2千瓦以下的，处五千元罚款；
6、88.2千瓦以上147.1千瓦以下的，处一万元罚款；
7、147.1千瓦以上294千瓦以下的，处二万元罚款；
8、294千瓦以上441千瓦以下的，处三万元罚款；
9、441千瓦以上的，处五万元罚款。
前款行为情节严重的，可以没收渔具，吊销捕捞许可证。
</t>
  </si>
  <si>
    <t>85</t>
  </si>
  <si>
    <t>对违反《中华人民共和国渔业港航监督行政处罚规定》有关行为的行政处罚</t>
  </si>
  <si>
    <t>1.对未经批准在渔港内装卸易燃、易爆、有毒等危险货物等行为的处罚</t>
  </si>
  <si>
    <t>【规章】《中华人民共和国渔业港航监督行政处罚规定》（农业部令第34号，2000年6月13日颁布）第十条　有下列违反渔港管理规定行为之一的，渔政渔港监督管理机关应责令其停止作业，并对船长或直接责任人予以警告，并可处500元以上1000元以下罚款：
(一)未经渔政渔港监督管理机关批准或未按批准文件的规定，在渔港内装卸易燃、易爆、有毒等危险货物的；
(二)未经渔政渔港监督管理机关批准，在渔港内新建、改建、扩建各种设施，或者进行其他水上、水下施工作业的；
(三)在渔港内的航道、港池、锚地和停泊区从事有碍海上交通安全的捕捞、养殖等生产活动的。
【规章】《中华人民共和国船舶进出渔港签证办法》（农业部令第11号，1990年1月26日颁布）
第十四条 有下列行为之一的，渔政渔港监督管理机关责令停止违法行为，可以并处警告、1000元以下罚款；造成损失的，应当承担赔偿责任：（一）未经渔政渔港监督管理机关批准或者未按照批准文件的规定，在渔港内装卸易燃、易爆、有毒等危险货物的；（二）未经渔政渔港监督管理机关批准，在渔港内新建、改建、扩建各种设施或者进行其他水上、水下施工作业的；（三）在渔港内的航道、港池、锚地和停泊区从事有碍海上交通安全的捕捞、养殖等生产活动的。</t>
  </si>
  <si>
    <t>1.立案责任：通过举报、检查等途径，发现违反《中华人民共和国渔业港航监督行政处罚规定》的行为，予以审查，决定是否立案。
2.调查取证责任：农业执法部门对立案的案件，指定专人负责，及时组织调查取证，通过搜集证据、现场了解核实情况等进行调查，并制做笔录。与当事人有直接利害关系的应当申请回避。执法人员不得少于二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4.告知责任：作出行政处罚决定前，应制作《行政处罚事先告知书》送达当事人，告知违法事实及其享有的陈述、申辩等权利。符合听证规定的，制作并送达《行政处罚听证会通知书》。            5.决定责任：作出处罚决定，制作行政处罚决定书，载明行政处罚告知、当事人陈述申辩或者听证等内容。
6.送达责任：《行政处罚决定书》应当在宣告后当场交付当事人；当事人不在场的，应当在七日内送达当事人。
7.执行责任：依照生效的行政处罚决定，自觉履行或强制执行。
8.其它法律法规规章文件规定应履行的责任。</t>
  </si>
  <si>
    <t>2.对船舶停泊或装卸造成腐蚀或放射等有害物质散落或溢漏，排放油类或油性混合物污染渔港或渔港水域行为的处罚</t>
  </si>
  <si>
    <t>【规章】《中华人民共和国渔业港航监督行政处罚规定》（农业部令第34号，2000年6月13日颁布）
第十一条　停泊或进行装卸作业时，有下列行为之一的，应责令船舶所有者或经营者支付消除污染所需的费用，并可处500元以上10000元以下罚款：
(一)造成腐蚀、有毒或放射性等有害物质散落或溢漏，污染渔港或渔港水域的；
(二)排放油类或油性混合物造成渔港或渔港水域污染的。</t>
  </si>
  <si>
    <t>3.对未经批准擅自使用化学消油剂等行为的处罚</t>
  </si>
  <si>
    <t xml:space="preserve">【规章】《中华人民共和国渔业港航监督行政处罚规定》（农业部令第34号，2000年6月13日颁布）
第十二条　有下列行为之一的，对船长予以警告，情节严重的，并处100元以上1000元以下罚款：
(一)未经批准，擅自使用化学消油剂；
(二)未按规定持有防止海洋环境污染的证书与文书，或不如实记录涉及污染物排放及操作。
</t>
  </si>
  <si>
    <t>4.对未经渔政渔港监督管理机关批准在渔港内进行明火作业等行为的处罚</t>
  </si>
  <si>
    <t xml:space="preserve">【规章】《中华人民共和国渔业港航监督行政处罚规定》（农业部令第34号，2000年6月13日颁布）
第十三条　未经渔政渔港监督管理机关批准，有下列行为之一者，应责令当事责任人限期清除、纠正，并予以警告；情节严重的，处100元以上1000元以下罚款：
(一)在渔港内进行明火作业；
(二)在渔港内燃放烟花爆竹。
</t>
  </si>
  <si>
    <t>5.对向渔港港池内倾倒污染物、船舶垃圾及其他有害物质行为的处罚</t>
  </si>
  <si>
    <t>【规章】《中华人民共和国渔业港航监督行政处罚规定》（农业部令第34号，2000年6月13日颁布）
第十四条 向渔港港池内倾倒污染物、船舶垃圾及其他有害物质，应责令当事责任人立即清除，并予以警告。情节严重的，400总吨(含400总吨)以下船舶，处5000元以上50000元以下罚款；400总吨以上船舶处50000元以上100000元以下罚款。</t>
  </si>
  <si>
    <t>6.对未按规定持有船舶国籍证书、船舶登记证书、船舶检验证书、船舶航行签证簿行为的处罚</t>
  </si>
  <si>
    <t>【规章】《中华人民共和国渔业港航监督行政处罚规定》（农业部令第34号，2000年6月13日颁布）
第十五条 已办理渔业船舶登记手续，但未按规定持有船舶国籍证书、船舶登记证书、船舶检验证书、船舶航行签证簿的，予以警告，责令其改正，并可处200元以上1000元以下罚款。</t>
  </si>
  <si>
    <t>7.对无有效的渔业船舶船名、船号、船舶登记证书（或船舶国籍证书）、检验证书行为的处罚</t>
  </si>
  <si>
    <t>【规章】《中华人民共和国渔业港航监督行政处罚规定》（农业部令第34号，2000年6月13日颁布）
 第十六条 无有效的渔业船舶船名、船号、船舶登记证书(或船舶国籍证书)、检验证书的船舶，禁止其离港，并对船舶所有者或者经营者处船价2倍以下的罚款。有下列行为之一的，从重处罚： (一)无有效的渔业船舶登记证书(或渔业船舶国籍证书)和检验证书，擅自刷写船名、船号、船籍港的； (二)伪造渔业船舶登记证书(或国籍证书)、船舶所有权证书或船舶检验证书的； (三)伪造事实骗取渔业船舶登记证书或渔业船舶国籍证书的； (四)冒用他船船名、船号或船舶证书的。</t>
  </si>
  <si>
    <t>8.对渔业船舶改建后，未按规定办理变更登记行为的处罚</t>
  </si>
  <si>
    <t>【规章】《中华人民共和国渔业港航监督行政处罚规定》（农业部令第34号，2000年6月13日颁布） 
第十七条 渔业船舶改建后，未按规定办理变更登记，应禁止其离港，责令其限期改正，并可对船舶所有者处5000元以上20000元以下罚款。变更主机功率未按规定办理变更登记的，从重处罚。</t>
  </si>
  <si>
    <t>9.对将船舶证书转让他船使用行为的处罚</t>
  </si>
  <si>
    <t>【规章】《中华人民共和国渔业港航监督行政处罚规定》（农业部令第34号，2000年6月13日颁布）
第十八条 将船舶证书转让他船使用，一经发现，应立即收缴，对转让船舶证书的船舶所有者或经营者处1000元以下罚款；对借用证书的船舶所有者或经营者处船价2倍以下罚款。</t>
  </si>
  <si>
    <t>10.对使用过期渔业船舶登记证书或渔业船舶国籍证书行为的处罚</t>
  </si>
  <si>
    <t>【规章】《中华人民共和国渔业港航监督行政处罚规定》（农业部令第34号，2000年6月13日颁布）
第十九条 使用过期渔业船舶登记证书或渔业船舶国籍证书的，登记机关应通知船舶所有者限期改正，过期不改的，责令其停航，并对船舶所有者或经营者处1000元以上10000元以下罚款。</t>
  </si>
  <si>
    <t>11.对未按规定标写船名、船号、船籍港，没有悬挂船名牌等行为的处罚</t>
  </si>
  <si>
    <t>【规章】《中华人民共和国渔业港航监督行政处罚规定》（农业部令第34号，2000年6月13日颁布）
第二十条 有下列行为之一的，责令其限期改正，对船舶所有者或经营者处200元以上1000元以下罚款：
(一)未按规定标写船名、船号、船籍港，没有悬挂船名牌的；
(二)在非紧急情况下，未经渔政渔港监督管理机关批准，滥用烟火信号、信号枪、无线电设备、号笛及其他遇险求救信号的；
(三)没有配备、不正确填写或污损、丢弃航海日志、轮机日志的。</t>
  </si>
  <si>
    <t>12.对未按规定配备救生、消防设备行为的处罚</t>
  </si>
  <si>
    <t>【规章】《中华人民共和国渔业港航监督行政处罚规定》（农业部令第34号，2000年6月13日颁布）
第二十一条　未按规定配备救生、消防设备，责令其在离港前改正，逾期不改的，处200元以上1000元以下罚款。</t>
  </si>
  <si>
    <t>13.对未按规定配齐职务船员等行为的处罚</t>
  </si>
  <si>
    <t>【规章】《中华人民共和国渔业港航监督行政处罚规定》（农业部令第34号，2000年6月13日颁布）
第二十二条　未按规定配齐职务船员，责令其限期改正，对船舶所有者或经营者并处200元以上1000元以下罚款。
普通船员未取得专业训练合格证或基础训练合格证的，责令其限期改正，对船舶所有者或经营者并处1000元以下罚款。
《中华人民共和国渔业船员管理办法》（农业部令2014年第4号，2014年5月23日颁布，自2015年1月1日起施行，2017年11月30日农业部令2017年第8号、2022年1月7日农业农村部令2022年第1号修订）
第四十七条 渔业船舶所有人或经营人有下列行为之一的，由渔政渔港监督管理机构责令改正，处3万元以上15万元以下罚款：
（一）未按规定配齐渔业职务船员，或招用未取得本办法规定证件的人员在渔业船舶上工作的；
（二）渔业船员在渔业船舶上生活和工作的场所不符合相关要求的；
（三）渔业船员在船工作期间患病或者受伤，未及时给予救助的。</t>
  </si>
  <si>
    <t>14.对未经渔政渔港监督管理机关批准，违章装载货物且影响船舶适航性能等行为的处罚</t>
  </si>
  <si>
    <t>【规章】《中华人民共和国渔业港航监督行政处罚规定》（农业部令第34号，2000年6月13日颁布）
第二十三条 有下列行为之一的，对船长或直接责任人处200元以上1000元以下罚款：
(一)未经渔政渔港监督管理机关批准，违章装载货物且影响船舶适航性能的；
(二)未经渔政渔港监督管理机关批准违章载客的；
(三)超过核定航区航行和超过抗风等级出航的。
违章装载危险货物的，应当从重处罚。</t>
  </si>
  <si>
    <t>15.对冒用、租借他人或涂改职务船员证书、普通船员证书行为的处罚</t>
  </si>
  <si>
    <t>【规章】《中华人民共和国渔业港航监督行政处罚规定》（农业部令第34号，2000年6月13日颁布）
第二十五条 冒用、租借他人或涂改职务船员证书、普通船员证书的，应责令其限期改正，并收缴所用证书，对当事人或直接责任人并处50元以上200元以下罚款。</t>
  </si>
  <si>
    <t>16.对因违规被扣留或吊销船员证书而谎报遗失，申请补发行为的处罚</t>
  </si>
  <si>
    <t>【规章】《中华人民共和国渔业港航监督行政处罚规定》（农业部令第34号，2000年6月13日颁布）
第二十六条 对因违规被扣留或吊销船员证书而谎报遗失，申请补发的，可对当事人或直接责任人处200元以上1000元以下罚款。</t>
  </si>
  <si>
    <t>17.对向渔政渔港监督管理机关提供虚假证明材料、伪造资历或以其他舞弊方式获取船员证书行为的处罚</t>
  </si>
  <si>
    <t>【规章】《中华人民共和国渔业港航监督行政处罚规定》（农业部令第34号，2000年6月13日颁布）
第二十七条 向渔政渔港监督管理机关提供虚假证明材料、伪造资历或以其他舞弊方式获取船员证书的，应收缴非法获取的船员证书，对提供虚假材料的单位或责任人处500元以上3000元以下罚款。</t>
  </si>
  <si>
    <t>18.对船员证书持证人与证书所载内容不符行为的处罚</t>
  </si>
  <si>
    <t>【规章】《中华人民共和国渔业港航监督行政处罚规定》（农业部令第34号，2000年6月13日颁布）
第二十八条 船员证书持证人与证书所载内容不符的，应收缴所持证书，对当事人或直接责任人处50元以上200元以下罚款。</t>
  </si>
  <si>
    <t>19.对到期未办理证件审验的职务船员行为的处罚</t>
  </si>
  <si>
    <t>【规章】《中华人民共和国渔业港航监督行政处罚规定》（农业部令第34号，2000年6月13日颁布）
第二十九条 到期未办理证件审验的职务船员，应责令其限期办理，逾期不办理的，对当事人并处50元以上100元以下罚款。</t>
  </si>
  <si>
    <t>20.对损坏航标或其他助航、导航标志和设施，或造成上述标志、设施失效、移位、流失行为的处罚</t>
  </si>
  <si>
    <t>【规章】《中华人民共和国渔业港航监督行政处罚规定》（农业部令第34号，2000年6月13日颁布）
第三十条　对损坏航标或其他助航、导航标志和设施，或造成上述标志、设施失效、移位、流失的船舶或人员，应责令其照价赔偿，并对责任船舶或责任人员处500元以上1000元以下罚款。
故意造成第一款所述结果或虽不是故意但事情发生后隐瞒不向渔政渔港监督管理机关报告的，应当从重处罚。</t>
  </si>
  <si>
    <t>21.对违反港航法律、法规造成水上交通事故行为的处罚</t>
  </si>
  <si>
    <t>【规章】《中华人民共和国渔业港航监督行政处罚规定》（农业部令第34号，2000年6月13日颁布）
第三十一条 第一项 违反港航法律、法规造成水上交通事故的，对船长或直接责任人按以下规定处罚：(一)造成特大事故的，处以3000元以上5000元以下罚款，吊销职务船员证书；(二)造成重大事故的，予以警告，处以1000元以上3000元以下罚款，扣留其职务船员证书3至6个月；(三)造成一般事故的，予以警告，处以100元以上1000元以下罚款,扣留职务船员证书1至3个月。 事故发生后，不向渔政渔港监督管理机关报告、拒绝接受渔政渔港监督管理机关调查或在接受调查时故意隐瞒事实、提供虚假证词或证明的，从重处罚。</t>
  </si>
  <si>
    <t>22、对发现有人遇险、遇难或收到求救信号，在不危及自身安全的情况下，不提供救助等行为的处罚</t>
  </si>
  <si>
    <t>【规章】《中华人民共和国渔业港航监督行政处罚规定》（农业部令第34号，2000年6月13日颁布）
第三十二条 有下列行为之一的，对船长处500元以上1000元以下罚款，扣留职务船员证书3至6个月；造成严重后果的，吊销职务船员证书：(一)发现有人遇险、遇难或收到求救信号，在不危及自身安全的情况下，不提供救助或不服从渔政渔港监督管理机关救助指挥； (二)发生碰撞事故，接到渔政渔港监督管理机关守候现场或到指定地点接受调查的指令后，擅离现场或拒不到指定地点。</t>
  </si>
  <si>
    <t>23、对未按规定时间向渔政渔港监督管理机关提交《海事报告》等行为的处罚</t>
  </si>
  <si>
    <t>【规章】《中华人民共和国渔业港航监督行政处罚规定》（农业部令第34号，2000年6月13日颁布）
第三十三条 发生水上交通事故的船舶，有下列行为之一的，对船长处50元以上500元以下罚款： (一)未按规定时间向渔政渔港监督管理机关提交《海事报告书》的；(二)《海事报告书》内容不真实，影响海损事故的调查处理工作的。 发生涉外海事，有上述情况的，从重处罚。
第三十四条 对内陆水域渔业船舶和12米以下的海洋渔业船舶可依照本规定从轻或减轻处罚。</t>
  </si>
  <si>
    <t>86</t>
  </si>
  <si>
    <t>对违反渔《渔业无线电管理规定》行为的处罚</t>
  </si>
  <si>
    <t>【规章】《渔业无线电管理规定》（国无管〔1996〕13号，1996年8月9日颁布）第三十六条 对违反渔业无线电管理规定的单位和个人，由渔业无线电管理机构按照《中华人民共和国行政处罚法》和《无线电管理处罚规定》实施处罚。</t>
  </si>
  <si>
    <t>1.立案责任：通过举报、检查等途径，发现违反《渔业无线电管理规定》的行为，予以审查，决定是否立案。
2.调查取证责任：农业执法部门对立案的案件，指定专人负责，及时组织调查取证，通过搜集证据、现场了解核实情况等进行调查，并制做笔录。与当事人有直接利害关系的应当申请回避。执法人员不得少于二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4.告知责任：作出行政处罚决定前，应制作《行政处罚事先告知书》送达当事人，告知违法事实及其享有的陈述、申辩等权利。符合听证规定的，制作并送达《行政处罚听证会通知书》。            5.决定责任：作出处罚决定，制作行政处罚决定书，载明行政处罚告知、当事人陈述申辩或者听证等内容。
6.送达责任：《行政处罚决定书》应当在宣告后当场交付当事人；当事人不在场的，应当在七日内送达当事人。
7.执行责任：依照生效的行政处罚决定，自觉履行或强制执行
8.其它法律法规规章文件规定应履行的责任。</t>
  </si>
  <si>
    <t>87</t>
  </si>
  <si>
    <t xml:space="preserve">
对违反《中华人民共和国无线电管理条例》有关行为的行政处罚</t>
  </si>
  <si>
    <t xml:space="preserve">
1.对未经许可擅自 使用水上无线电频率，或者擅自设置、使用渔业无线电台（站）行为的行政处罚</t>
  </si>
  <si>
    <t>【行政法规】《中华人民共和国无线电管理条例》（1993年9月11日中华人民共和国国务院、中华人民共和国中央军事委员会令第128号发布，2016年11月11日中华人民共和国国务院、中华人民共和国中央军事委员会令第672号修订）
第十二条 国务院有关部门的无线电管理机构在国家无线电管理机构的业务指导下，负责本系统（行业）的无线电管理工作，贯彻执行国家无线电管理的方针、政策和法律、 行政法规、规章，依照本条例规定和国务院规定的部门职权，管理国家无线电管理机构分配给本系统（行业）使用的航空、水上无线电专用频率，规划本系统（行业）无线电台（站）的建设布局和台址，核发制式无线电台执照及无线电台识别码。 
第三十条第一款 设置、使用有固定台址的无线电台（站），由无线电台（站）所在地的省、自治区、直辖市无线电管理机构实施许可。设置、使用没有固定台址的无线电台，由申请人住所地的省、自治区、直辖市无线电管理机构实施许可。 
第七十条 违反本条例规定，未经许可擅自使用无线电频率，或者擅自设置、使用无线电台（站）的，由无线电管理机构责令改正，没收从事违法活动的设备和违法所得，可以并处5万元以下的罚款；拒不改正的，并处5万元以上20万元以下的罚款；擅自设置、使用无线电台（站）从事诈骗等违法活动，尚不构成犯罪的，并处20万元以上50万元以下的罚款。</t>
  </si>
  <si>
    <t>对违反《中华人民共和国无线电管理条例》有关行为的行政处罚</t>
  </si>
  <si>
    <t>2.对擅自转让水上无线电频率行为的行政处罚</t>
  </si>
  <si>
    <t>【行政法规】《中华人民共和国无线电管理条例》（1993年9月11日中华人民共和国国务院、中华人民共和国中央军事委员会令第128号发布，2016年11月11日中华人民共和国国务院、中华人民共和国中央军事委员会令第672号修订） 
第十二条 国务院有关部门的无线电管理机构在国家无线电管理机构的业务指导下，负责本系统（行业）的无线电管理工作，贯彻执行国家无线电管理的方针、政策和法律、行政法规、规章，依照本条例规定和国务院规定的部门职权，管理国家无线电管理机构分配给本系统（行业）使用的航空、水上无线电专用频率，规划本系统（行业）无线电台（站）的建设布局和台址，核发制式无线电台执照及无线电台识别码。 
第七十一条 违反本条例规定，擅自转让无线电频率的，由无线电管理机构责令改正，没收违法所得；拒不改正的，并处违法所得1倍以上3倍以下的罚款；没有违法所得或者违法所得不足10万元的，处1万元以上10万元以下的罚款；造成严重后果的，吊销无线电频率使用许可证。</t>
  </si>
  <si>
    <t>3.对违法违规使用渔业无线电台（站）等行为的行政处罚</t>
  </si>
  <si>
    <t>【行政法规】《中华人民共和国无线电管理条例》（1993年9月11日中华人民共和国国务院、中华人民共和国中央军事委员会令第128号发布，2016年11月11日中华人民共和国国务院、中华人民共和国中央军事委员会令第672号修订） 
第十二条 国务院有关部门的无线电管理机构在国家无线电管理机构的业务指导下，负责本系统（行业）的无线电管理工作，贯彻执行国家无线电管理的方针、政策和法律、行政法规、规章，依照本条例规定和国务院规定的部门职权，管理国家无线电管理机构分配给本系统（行业）使用的航空、水上无线电专用频率，规划本系统（行业）无线电台（站）的建设布局和台址，核发制式无线电台执照及无线电台识别码。 
第七十二条 违反本条例规定，有下列行为之一的，由无线电管理机构责令改正，没收违法所得，可以并处3万元以下的罚款；造成严重后果的，吊销无线电台执照，并处3万元以上10万元以下的罚款：（一）不按照无线电台执照规定的许可事项和要求设置、使用无线电台（站）；（二）故意收发无线电台执照许可事项之外的无线电信号，传播、公布或者利用无意接收的信息；（三）擅自编制、使用无线电台识别码。 
【规范性文件】《国务院关于取消一批行政许可事项的决定》（国发〔2017〕46号）
附件1第34项“渔业船舶制式电台执照审批”。取消审批后，农业部通过以下措施加强事中事后监管：“3. 在渔业船舶营运环节，要加强对渔业无线电台使用情况的检查，严厉查处违法违规行为”。</t>
  </si>
  <si>
    <t>4.对使用无线电发射设备、辐射无线电波的非无线电设备干扰无线渔业电业务正常进行行为的行政处罚</t>
  </si>
  <si>
    <t>【行政法规】《中华人民共和国无线电管理条例》（1993年9月11日中华人民共和国国务院、中华人民共和国中央军事委员会令第128号发布，2016年11月11日中华人民共和国国务院、中华人民共和国中央军事委员会令第672号修订） 
第十二条 国务院有关部门的无线电管理机构在国家无线电管理机构的业务指导下，负责本系统（行业）的无线电管理工作，贯彻执行国家无线电管理的方针、政策和法律、行政法规、规章，依照本条例规定和国务院规定的部门职权，管理国家无线电管理机构分配给本系统（行业）使用的航空、水上无线电专用频率，规划本系统（行业）无线电台（站）的建设布局和台址，核发制式无线电台执照及无线电台识别码。 
第七十三条 违反本条例规定，使用无线电发射设备、辐射无线电波的非无线电设备干扰无线电业务正常进行的，由无线电管理机构责令改正，拒不改正的，没收产生有害干扰的设备，并处5万元以上20万元以下的罚款，吊销无线电台执照；对船舶、航天器、航空器、铁路机车专用无线电导航、遇险救助和安全通信等涉及人身安全的无线电频率产生有害干扰的，并处20万元以上50万元以下的罚款。</t>
  </si>
  <si>
    <t>88</t>
  </si>
  <si>
    <t>对违反《中华人民共和国水污染防治法》有关行为的行政处罚</t>
  </si>
  <si>
    <t>1.对违反水污染防治法规定，造成渔业污染事故或者渔业船舶造成水污染事故的行政处罚</t>
  </si>
  <si>
    <t>【法律】《中华人民共和国水污染防治法》（第十届全国人民代表大会常务委员会第三十二次会议于2008年2月28日修订通过，自2008年6月1日起施行，2017年6月27日第十二届全国人民代表大会常务委员会第二十八次会议修正，自2018年1月1日起施行） 
第九十四条第三款 造成渔业污染事故或者渔业船舶造成水污染事故的，由渔业主管部门进行处罚；其他船舶造成水污染事故的，由海事管理机构进行处罚。</t>
  </si>
  <si>
    <t>2.对渔业船舶未配置相应的防污染设备和器材，或者未持有合法有效的防止水域环境污染的证书与文书行为的行政处罚</t>
  </si>
  <si>
    <t>【法律】《中华人民共和国水污染防治法》（第十届全国人民代表大会常务委员会第三十二次会议于2008年2月28日修订通过，自2008年6月1日起施行，2017年6月27日第十二届全国人民代表大会常务委员会第二十八次会议修正，自2018年1月1日起施行） 
第八十九条第一款 船舶未配置相应的防污染设备和器材，或者未持有合法有效的防止水域环境污染的证书与文书的，由海事管理机构、渔业主管部门按照职责分工责令限期改正，处二千元以上二万元以下的罚款；逾期不改正的，责令船舶临时停航。</t>
  </si>
  <si>
    <t>3.对渔业船舶进行涉及污染物排放的作业，未遵守操作规程或者未在相应的记录簿上如实记载行为的行政处罚</t>
  </si>
  <si>
    <t>【法律】《中华人民共和国水污染防治法》（第十届全国人民代表大会常务委员会第三十二次会议于2008年2月28日修订通过，自2008年6月1日起施行，2017年6月27日第十二届全国人民代表大会常务委员会第二十八次会议修正，自2018年1月1日起施行）  
第八十九条第二款 船舶进行涉及污染物排放的作业，未遵守操作规程或者未在相应的记录簿上如实记载的，由海事管理机构、渔业主管部门按照职责分工责令改正，处二千元以上二万元以下的罚款。</t>
  </si>
  <si>
    <t>4.对向渔业水域倾倒船舶垃圾或者排放船舶的残油、废油等行为的行政处罚</t>
  </si>
  <si>
    <t>【法律】《中华人民共和国水污染防治法》（第十届全国人民代表大会常务委员会第三十二次会议于2008年2月28日修订通过，自2008年6月1日起施行，2017年6月27日第十二届全国人民代表大会常务委员会第二十八次会议修正，自2018年1月1日起施行） 
第九十条第一、三、四项 违反本法规定，有下列行为之一的，由海事管理机构、渔业主管部门按照职责分工责令停止违法行为，处一万元以上十万元以下的罚款；造成水污染的，责令限期采取治理措施，消除污染，处二万元以上二十万元以下的罚款；逾期不采取治理措施的，海事管理机构、渔业主管部门按照职责分工可以指定有治理能力的单 位代为治理，所需费用由船舶承担：（一）向水体倾倒船舶垃圾或者排放船舶的残油、 废油的；（三）船舶及有关作业单位从事有污染风险的作业活动，未按照规定采取污染防治措施的；（四）以冲滩方式进行船舶拆解的。</t>
  </si>
  <si>
    <t>5、对拒绝行使监督管理权的部门监督检查等行为的处罚</t>
  </si>
  <si>
    <t>【法律】《中华人民共和国水污染防治法》(1984年5月11日第六届全国人民代表大会常务委员会第五次会议通过，2017年6月27日第十二届全国人民代表大会常务委员会第二十八次会议修正，自2018年1月1日起施行。)第七十条：拒绝环境保护主管部门或者其他依照本法规定行使监督管理权的部门的监督检查，或者在接受监督检查时弄虚作假的，由县级以上人民政府环境保护主管部门或者其他依照本法规定行使监督管理权的部门责令改正，处一万元以上十万元以下的罚款。</t>
  </si>
  <si>
    <t>89</t>
  </si>
  <si>
    <t>对违反《辽宁省渔业管理条例》 有关行为的行政处罚</t>
  </si>
  <si>
    <t>1、负责对均未取得渔船检验证、渔船登记证和捕捞许可证的涉渔船舶进入渔港、渔业水域的“涉渔”三无船舶的行政查处</t>
  </si>
  <si>
    <t>【地方性法规】《辽宁省渔业管理条例》 （2015年11月27日辽宁省第十二届人民代表大会常务委员会第二十二次会议通过，2016年2月1日施行）
第三条省、市、县（含县级市、区，下同）人民政府渔业行政主管部门负责本行政区域内的渔业管理工作，其所属的渔政监督管理机构依法承担渔业监督管理具体工作。
第二十七条 违反本条例规定，均未取得渔船检验证、渔船登记证和捕捞许可证的涉渔船舶进入渔港、渔业水域的，没收涉渔船舶、渔具和渔获物。</t>
  </si>
  <si>
    <t>1.立案责任：通过举报、检查等途径，发现违反《辽宁省渔业管理条例》的行为，予以审查，决定是否立案。
2.调查取证责任：农业执法部门对立案的案件，指定专人负责，及时组织调查取证，通过搜集证据、现场了解核实情况等进行调查，并制做笔录。与当事人有直接利害关系的应当申请回避。执法人员不得少于二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4.告知责任：作出行政处罚决定前，应制作《行政处罚事先告知书》送达当事人，告知违法事实及其享有的陈述、申辩等权利。符合听证规定的，制作并送达《行政处罚听证会通知书》。            5.决定责任：作出处罚决定，制作行政处罚决定书，载明行政处罚告知、当事人陈述申辩或者听证等内容。
6.送达责任：《行政处罚决定书》应当在宣告后当场交付当事人；当事人不在场的，应当在七日内送达当事人。
7.执行责任：依照生效的行政处罚决定，自觉履行或强制执行。
8.其它法律法规规章文件规定应履行的责任。</t>
  </si>
  <si>
    <t>对违反《辽宁省渔业管理条例》有关行为的行政处罚</t>
  </si>
  <si>
    <t>2、负责对销售、收购在禁渔区或者禁渔期内捕捞的渔获物行为的查处</t>
  </si>
  <si>
    <t>【地方性法规】《辽宁省渔业管理条例》 （2015年11月27日辽宁省第十二届人民代表大会常务委员会第二十二次会议通过，2016年2月1日施行）
第三条省、市、县（含县级市、区，下同）人民政府渔业行政主管部门负责本行政区域内的渔业管理工作，其所属的渔政监督管理机构依法承担渔业监督管理具体工作。
第三十三条 销售、收购在禁渔区或者禁渔期内捕捞的渔获物的，没收渔获物和违法所得，并处渔获物货值和违法所得等额罚款。</t>
  </si>
  <si>
    <t>3、对擅自捕捞有重要经济价值的水生动物苗种等行为的处罚</t>
  </si>
  <si>
    <t>《辽宁省渔业管理条例》（2016年2月1日起实施）第三十条：违反本条例规定，未经批准擅自在自然水域捕捞有重要经济价值的水生动物苗种和怀卵亲体的，没收苗种、怀卵亲体和违法所得，在内陆的并处一千元罚款，在海洋的并处二万元罚款。
《渔业行政处罚规定》(1998年1月5日农业部令第36号发布)第十三条：违反《中华人民共和国渔业法实施细则》第二十四条、二十五条规定的，擅自捕捞、收购有重要经济价值的水生动物苗种、怀卵亲体的，没收其苗种或怀卵亲体及违法所得，并可以处以30000元以下的罚款。</t>
  </si>
  <si>
    <t>90</t>
  </si>
  <si>
    <t>对拒不清除单位用海范围内的生活垃圾等行为的处罚</t>
  </si>
  <si>
    <t>《辽宁省海洋环境保护办法》（2006年7月4日辽宁省人民政府第195号令公布，2006年8月1日起实施，2019年11月8日第四次修正）第三十八条：拒不清除本单位用海范围内的生活垃圾、废弃物的，由海洋环境保护部门责令限期清除;逾期未清除的，由海洋环境保护部门指定有关单位代为清除，所需费用由用海单位承担，并可以处1000元以上5000元以下罚款。</t>
  </si>
  <si>
    <t>91</t>
  </si>
  <si>
    <t>对违反《渔业行政处罚规定》有关行为的行政处罚</t>
  </si>
  <si>
    <t>1、对在鱼、虾等幼苗的重点产区引水未采取保护措施的行为的处罚</t>
  </si>
  <si>
    <t>《渔业行政处罚规定》(1997年12月23日农业部常务会议审议通过,1998年1月5日农业部令第36号发布)第十七条：违反《中华人民共和国渔业法实施细则》第二十六条，在鱼、虾、贝、蟹幼苗的重点产区直接引水、用水的，未采取避开幼苗密集区、密集期或设置网栅等保护措施的，可处以10000元以下罚款</t>
  </si>
  <si>
    <t>2、对许可证未经年审等行为的处罚</t>
  </si>
  <si>
    <t>《渔业行政处罚规定》(1998年1月5日农业部令第36号发布)第八条第四款：许可证未经年审、未携带许可证、未按规定悬挂标志进行捕捞的，按本条前款规定处罚。（三）海洋机动渔船，按主机功率处罚：20马力以下的从轻200元—3000元，从重3000元-10000元；20马力至200马力以下的，从轻500元至10000元，从重10000元至15000元；200马力以上的，从轻1000元-15000元，从重15000元-20000元。</t>
  </si>
  <si>
    <t>92</t>
  </si>
  <si>
    <t>对违反《中华人民共和国海洋环境保护法》有关行为的行政处罚</t>
  </si>
  <si>
    <t>1.对渔港水域内非军事船舶和水域外渔业船舶或者向渔业水域排放本法禁止排放的污染物或者其他物质等行为的行政处罚</t>
  </si>
  <si>
    <t>【法律】《中华人民共和国海洋环境保护法》（1982年8月23日第五届全国人民代表大会常务委员会第二十四次会议通过，根据2017年11月4日第十二届全国人民代表大会常务委员会第三十次会议《关于修改〈中华人民共和国会计法〉等十一部法律的决定》第三次修正）
第五条第四款 国家渔业行政主管部门负责渔港水域内非军事船舶和渔港水域外渔业船舶污染海洋环境的监督管理，负责保护渔业水域生态环境工作，并调查处理前款规定的污染事故以外的渔业污染事故。 
第七十三条 违反本法有关规定，有下列行为之一的，由依照本法规定行使海洋环境监督管理权的部门责令停止违法行为、限期改正或者责令采取限制生产、停产整治等措施，并处以罚款；拒不改正的，依法作出处罚决定的部门可以自责令改正之日的次日起，按照原罚款数额按日连续处罚；情节严重的，报经有批准权的人民政府批准，责令停业、 关闭：（一）向海域排放本法禁止排放的污染物或者其他物质的；（二）不按照本法规定向海洋排放污染物，或者超过标准、总量控制指标排放污染物的；（四）因发生事故或者其他突发性事件，造成海洋环境污染事故，不立即采取处理措施的。 有前款第（一）、（三）项行为之一的，处三万元以上二十万元以下的罚款；有前款第 （二）、（四）项行为之一的，处二万元以上十万元以下的罚款。</t>
  </si>
  <si>
    <t>2.对渔港水域内非军事船舶和水域外渔业船舶或者渔业水域发生海洋污染事故或者其他突发性事件不按照规定报告行为的行政处罚</t>
  </si>
  <si>
    <t>【法律】《中华人民共和国海洋环境保护法》（1982年8月23日第五届全国人民代表大会常务委员会第二十四次会议通过，根据2017年11月4日第十二届全国人民代表大会常务委员会第三十次会议《关于修改〈中华人民共和国会计法〉等十一部法律的决定》第三次修正）
第五条第四款 国家渔业行政主管部门负责渔港水域内非军事船舶和渔港水域外渔业船舶污染海洋环境的监督管理，负责保护渔业水域生态环境工作，并调查处理前款规定的污染事故以外的渔业污染事故。 
第七十四条 违反本法有关规定，有下列行为之一的，由依照本法规定行使海洋环境监督管理权的部门予以警告，或者处以罚款：（二）发生事故或者其他突发性事件不按照规定报告的；有前款第（二）、（四）项行为之一的，处五万元以下的罚款。</t>
  </si>
  <si>
    <t>3.对渔港水域非军事船舶和水域外渔业船舶拒绝现场检查，或者在被检查时弄虚作假行为的行政处罚</t>
  </si>
  <si>
    <t>【法律】《中华人民共和国海洋环境保护法》（1982年8月23日第五届全国人民代表大会常务委员会第二十四次会议通过，根据2017年11月4日第十二届全国人民代表大会常务委员会第三十次会议《关于修改〈中华人民共和国会计法〉等十一部法律的决定》第三次修正）
第五条第四款 国家渔业行政主管部门负责渔港水域内非军事船舶和渔港水域外渔业船舶污染海洋环境的监督管理，负责保护渔业水域生态环境工作，并调查处理前款规定的污染事故以外的渔业污染事故。 
第十九条第二款 依照本法规定行使海洋环境监督管理权的部门，有权对管辖范围内排放污染物的单位和个人进行现场检查。被检查者应当如实反映情况，提供必要的资料。 
第七十五条 违反本法第十九条第二款的规定，拒绝现场检查，或者在被检查时弄虚作假的，由依照本法规定行使海洋环境监督管理权的部门予以警告，并处二万元以下的罚款。</t>
  </si>
  <si>
    <t>4.对渔业船舶造成渔业水域生态系统及海洋水产资源、海洋保护区破坏行为的行政处罚</t>
  </si>
  <si>
    <t>【法律】《中华人民共和国海洋环境保护法》（1982年8月23日第五届全国人民代表大会常务委员会第二十四次会议通过，根据2017年11月4日第十二届全国人民代表大会常务委员会第三十次会议《关于修改〈中华人民共和国会计法〉等十一部法律的决定》第三次修正） 
第五条第四款 国家渔业行政主管部门负责渔港水域内非军事船舶和渔港水域外渔业船舶污染海洋环境的监督管理，负责保护渔业水域生态环境工作，并调查处理前款规定的污染事故以外的渔业污染事故。 
第七十六条 违反本法规定，造成珊瑚礁、红树林等海洋生态系统及海洋水产资源、海洋保护区破坏的，由依照本法规定行使海洋环境监督管理权的部门责令限期改正和采取补救措施，并处一万元以上十万元以下的罚款；有违法所得的，没收其违法所得。</t>
  </si>
  <si>
    <t>5.对渔业港口、码头、装卸站及对渔港水域内非军事船舶和渔港水域外渔业船舶未配备防污设施、器材等行为的行政处罚</t>
  </si>
  <si>
    <t>【法律】《中华人民共和国海洋环境保护法》（1982年8月23日第五届全国人民代表大会常务委员会第二十四次会议通过，根据2017年11月4日第十二届全国人民代表大会常务委员会第三十次会议《关于修改〈中华人民共和国会计法〉等十一部法律的决定》第三次修正） 
第五条第四款 国家渔业行政主管部门负责渔港水域内非军事船舶和渔港水域外渔业船舶污染海洋环境的监督管理，负责保护渔业水域生态环境工作，并调查处理前款规定的污染事故以外的渔业污染事故。 
第八十七条 违反本法规定，有下列行为之一的，由依照本法规定行使海洋环境监督管理权的部门予以警告，或者处以罚款：（一）港口、码头、装卸站及船舶未配备防污设施、器材的；（二）船舶未持有防污证书、防污文书，或者不按照规定记载排污记录的； （三）从事水上和港区水域拆船、旧船改装、打捞和其他水上、水下施工作业，造成海洋环境污染损害的；（四）船舶载运的货物不具备防污适运条件的。 有前款第（一）、（四）项行为之一的，处二万元以上十万元以下的罚款；有前款第（二） 项行为的，处二万元以下的罚款；有前款第（三）项行为的，处五万元以上二十万元以下的罚款。</t>
  </si>
  <si>
    <t>6.对渔港水域内非军事船舶和渔港水域外渔业船舶、码头、装卸站不编制溢油应急计划行为的行政处罚</t>
  </si>
  <si>
    <t>【法律】《中华人民共和国海洋环境保护法》（1982年8月23日第五届全国人民代表大会常务委员会第二十四次会议通过，根据2017年11月4日第十二届全国人民代表大会常务委员会第三十次会议《关于修改〈中华人民共和国会计法〉等十一部法律的决定》第三次修正） 
第五条第四款 国家渔业行政主管部门负责渔港水域内非军事船舶和渔港水域外渔业船舶污染海洋环境的监督管理，负责保护渔业水域生态环境工作，并调查处理前款规定的污染事故以外的渔业污染事故。 
第八十八条 违反本法规定，船舶、石油平台和装卸油类的港口、码头、装卸站不编制溢油应急计划的，由依照本法规定行使海洋环境监督管理权的部门予以警告，或者责令限期改正。</t>
  </si>
  <si>
    <t>93</t>
  </si>
  <si>
    <t>对出售、收购、运输、携带国家重点保护的或者地方重点保护的水生野生动物或者其产品行为的，对伪造、倒卖、转让驯养繁殖许可证行为的，对伪造、倒卖、转让特许捕捉证或者允许进出口证明书行为的，对未取得驯养繁殖许可证或者超越驯养繁殖许可证规定范围，驯养繁殖国家重点保护的水生野生动物行为的处罚</t>
  </si>
  <si>
    <t>【法律】《中华人民共和国野生动物保护法》 （2016年7月2日修正）
第七条 国务院林业、渔业主管部门分别主管全国陆生、水生野生动物保护工作。县级以上地方人民政府林业、渔业主管部门分别主管本行政区域内陆生、水生野生动物保护工作。
第四十八条  违反本法第二十七条第一款和第二款、第二十八条第一款、第三十三条第一款规定，未经批准、未取得或者未按照规定使用专用标识，或者未持有、未附有人工繁育许可证、批准文件的副本或者专用标识出售、购买、利用、运输、携带、寄递国家重点保护野生动物及其制品或者本法第二十八条第二款规定的野生动物及其制品的，由县级以上人民政府野生动物保护主管部门或者工商行政管理部门按照职责分工没收野生动物及其制品和违法所得，并处野生动物及其制品价值二倍以上十倍以下的罚款；情节严重的，吊销人工繁育许可证、撤销批准文件、收回专用标识；构成犯罪的，依法追究刑事责任。
第五十五条  违反本法第三十九条第一款规定，伪造、变造、买卖、转让、租借有关证件、专用标识或者有关批准文件的，由县级以上人民政府野生动物保护主管部门没收违法证件、专用标识、有关批准文件和违法所得，并处五万元以上二十五万元以下的罚款；构成违反治安管理行为的，由公安机关依法给予治安管理处罚；构成犯罪的，依法追究刑事责任。</t>
  </si>
  <si>
    <t>1.立案责任：通过举报、检查等途径，发现违反《中华人民共和国野生动物保护法》的行为，予以审查，决定是否立案。
2.调查取证责任：农业执法部门对立案的案件，指定专人负责，及时组织调查取证，通过搜集证据、现场了解核实情况等进行调查，并制做笔录。与当事人有直接利害关系的应当申请回避。执法人员不得少于二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4.告知责任：作出行政处罚决定前，应制作《行政处罚事先告知书》送达当事人，告知违法事实及其享有的陈述、申辩等权利。符合听证规定的，制作并送达《行政处罚听证会通知书》。            5.决定责任：作出处罚决定，制作行政处罚决定书，载明行政处罚告知、当事人陈述申辩或者听证等内容。
6.送达责任：《行政处罚决定书》应当在宣告后当场交付当事人；当事人不在场的，应当在七日内送达当事人。
7.执行责任：依照生效的行政处罚决定，自觉履行或强制执行。
8.其它法律法规规章文件规定应履行的责任。</t>
  </si>
  <si>
    <t>94</t>
  </si>
  <si>
    <t>对违反《中华人民共和国渔业船员管理办法》有关行为的行政处罚</t>
  </si>
  <si>
    <t>1、对以欺骗、贿赂等不正当手段取得渔业船员证书行为的处罚</t>
  </si>
  <si>
    <t>【规章】《中华人民共和国渔业船员管理办法》（农业部令2014年第4号，2014年5月23日颁布，自2015年1月1日起施行，2017年11月30日农业部令2017年第8号、2022年1月7日农业农村部令2022年第1号修订）
第四十条违反本办法规定，以欺骗、贿赂等不正当手段取得渔业船员证书的，由渔政渔港监督管理机构吊销渔业船员证书，并处2000元以上2万元以下罚款，三年内不再受理申请人渔业船员证书申请。</t>
  </si>
  <si>
    <t>2、对伪造、变造、转让渔业船员证书行为的处罚</t>
  </si>
  <si>
    <t>【规章】《中华人民共和国渔业船员管理办法》（农业部令2014年第4号，2014年5月23日颁布，自2015年1月1日起施行）
第四十一条伪造、变造、转让渔业船员证书的，由渔政渔港监督管理机构收缴有关证书，并处2000元以上5万元以下罚款；有违法所得的，没收违法所得；构成犯罪的，依法追究刑事责任。</t>
  </si>
  <si>
    <t>1.立案责任：通过举报、检查等途径，发现违反《中华人民共和国渔业船员管理办法》的行为，予以审查，决定是否立案。
2.调查取证责任：农业执法部门对立案的案件，指定专人负责，及时组织调查取证，通过搜集证据、现场了解核实情况等进行调查，并制做笔录。与当事人有直接利害关系的应当申请回避。执法人员不得少于二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4.告知责任：作出行政处罚决定前，应制作《行政处罚事先告知书》送达当事人，告知违法事实及其享有的陈述、申辩等权利。符合听证规定的，制作并送达《行政处罚听证会通知书》。            5.决定责任：作出处罚决定，制作行政处罚决定书，载明行政处罚告知、当事人陈述申辩或者听证等内容。
6.送达责任：《行政处罚决定书》应当在宣告后当场交付当事人；当事人不在场的，应当在七日内送达当事人。
7.执行责任：依照生效的行政处罚决定，自觉履行或强制执行。
8.其它法律法规规章文件规定应履行的责任。</t>
  </si>
  <si>
    <t>3、对渔业船员在船工作期间未携带有效的渔业船员证书等行为的处罚</t>
  </si>
  <si>
    <t>【规章】《中华人民共和国渔业船员管理办法》（农业部令2014年第4号，2014年5月23日颁布，自2015年1月1日起施行，2017年11月30日农业部令2017年第8号、2022年1月7日农业农村部令2022年第1号修订）第二十一条渔业船员在船工作期间，应当符合下列要求：
（一）携带有效的渔业船员证书；
（二）遵守法律法规和安全生产管理规定，遵守渔业生产作业及防治船舶污染操作规程；
（三）执行渔业船舶上的管理制度和值班规定；
（四）服从船长及上级职务船员在其职权范围内发布的命令；
（五）参加渔业船舶应急训练、演习，落实各项应急预防措施；
（六）及时报告发现的险情、事故或者影响航行、作业安全的情况；
（七）在不严重危及自身安全的情况下，尽力救助遇险人员；
（八）不得利用渔业船舶私载、超载人员和货物，不得携带违禁物品；
（九）职务船员不得在生产航次中擅自辞职、离职或者中止职务。
第四十二条渔业船员违反本办法第二十一条第一项规定，责令改正，可以处2000元以下罚款。
违反本办法第二十一条第三项、第四项、第五项规定的，予以警告，情节严重的，处200元以上2000元以下罚款。
违反本办法第二十一条第九项规定的，处1000元以上2万元以下罚款。第四十三条 渔业船员违反本办法第二十一条第二项、第六项、第七项、第八项和第二十二条规定的，处1000元以上1万元以下罚款；情节严重的，并处暂扣渔业船员证书6个月以上2年以下直至吊销渔业船员证书的处罚。</t>
  </si>
  <si>
    <t>4、对渔业船员在船工作期间未及时报告发现的险情、事故或者影响航行、作业安全情况等行为的处罚</t>
  </si>
  <si>
    <t xml:space="preserve">【规章】《中华人民共和国渔业船员管理办法》（农业部令2014年第4号，2014年5月23日颁布，自2015年1月1日起施行，2017年11月30日农业部令2017年第8号、2022年1月7日农业农村部令2022年第1号修订）
第二十一条 渔业船员在船工作期间，应当符合下列要求：
（一）携带有效的渔业船员证书；
（二）遵守法律法规和安全生产管理规定，遵守渔业生产作业及防治船舶污染操作规程；
（三）执行渔业船舶上的管理制度和值班规定；
（四）服从船长及上级职务船员在其职权范围内发布的命令；
（五）参加渔业船舶应急训练、演习，落实各项应急预防措施；
（六）及时报告发现的险情、事故或者影响航行、作业安全的情况；
（七）在不严重危及自身安全的情况下，尽力救助遇险人员；
（八）不得利用渔业船舶私载、超载人员和货物，不得携带违禁物品；
（九）职务船员不得在生产航次中擅自辞职、离职或者中止职务。
第二十二条 渔业船员在船舶航行、作业、锚泊时应当按照规定值班。值班船员应当履行以下职责：
（一）熟悉并掌握船舶的航行与作业环境、航行与导航设施设备的配备和使用、船舶的操控性能、本船及邻近船舶使用的渔具特性，随时核查船舶的航向、船位、船速及作业状态；
（二）按照有关的船舶避碰规则以及航行、作业环境要求保持值班瞭望，并及时采取预防船舶碰撞和污染的相应措施；
（三）如实填写有关船舶法定文书；
（四）在确保航行与作业安全的前提下交接班。
第四十三条 渔业船员违反本办法第二十一条第二项、第六项、第七项、第八项和第二十二条规定的，处1000元以上1万元以下罚款；情节严重的，并处暂扣渔业船员证书6个月以上2年以下直至吊销渔业船员证书的处罚。
</t>
  </si>
  <si>
    <t>5、对渔业船舶的船长违反相关规定的处罚</t>
  </si>
  <si>
    <t>【规章】《中华人民共和国渔业船员管理办法》（农业部令2014年第4号，2014年5月23日颁布，自2015年1月1日起施行，2017年11月30日农业部令2017年第8号、2022年1月7日农业农村部令2022年第1号修订）
第二十三条船长是渔业安全生产的直接责任人，在组织开展渔业生产、保障水上人身与财产安全、防治渔业船舶污染水域和处置突发事件方面，具有独立决定权，并履行以下职责：
（一）确保渔业船舶和船员携带符合法定要求的证书、文书以及有关航行资料；
（二）确保渔业船舶和船员在开航时处于适航、适任状态，保证渔业船舶符合最低配员标准，保证渔业船舶的正常值班；
（三）服从渔政渔港监督管理机构依据职责对渔港水域交通安全和渔业生产秩序的管理，执行有关水上交通安全和防治船舶污染等规定；
（四）确保渔业船舶依法进行渔业生产，正确合法使用渔具渔法，在船人员遵守相关资源养护法律法规，按规定填写渔捞日志，并按规定开启和使用安全通导设备；
（五）在渔业船员证书内如实记载渔业船员的履职情况；
（六）按规定办理渔业船舶进出港报告手续；
（七）船舶进港、出港、靠泊、离泊，通过交通密集区、危险航区等区域，或者遇有恶劣天气和海况，或者发生水上交通事故、船舶污染事故、船舶保安事件以及其他紧急情况时，应当在驾驶台值班，必要时应当直接指挥船舶；
（八）发生水上安全交通事故、污染事故、涉外事件、公海登临和港口国检查时，应当立即向渔政渔港监督管理机构报告，并在规定的时间内提交书面报告；
（九）全力保障在船人员安全，发生水上安全事故危及船上人员或财产安全时，应当组织船员尽力施救；
（十）弃船时，船长应当最后离船，并尽力抢救渔捞日志、轮机日志、油类记录簿等文件和物品；
（十一）在不严重危及自身船舶和人员安全的情况下，尽力履行水上救助义务。
第四十四条渔业船舶的船长违反本办法第二十三条第一项、第二项、第五项、第七项、第十项规定的，由渔政渔港监督管理机构处2000元以上2万元以下罚款；情节严重的，并处暂扣渔业船员证书6个月以上2年以下直至吊销渔业船员证书的处罚。违反第二十三条第三项、第六项规定的，责令改正，并可以处警告、2000元以上2万元以下罚款；情节严重的，并处暂扣渔业船员证书6个月以下，直至吊销渔业船员证书的处罚。违反第二十三条第四项、第八项、第九项、第十一项规定的，由渔政渔港监督管理机构处2000元以上2万元以下罚款。</t>
  </si>
  <si>
    <t>6、对渔业船员因违规造成责任事故行为的处罚</t>
  </si>
  <si>
    <t>【规章】《中华人民共和国渔业船员管理办法》（农业部令2014年第4号，2014年5月23日颁布，自2015年1月1日起施行）
第四十五条渔业船员因违规造成责任事故的，暂扣渔业船员证书6个月以上2年以下；情节严重的，吊销渔业船员证书；构成犯罪的，依法追究刑事责任。</t>
  </si>
  <si>
    <t>7、对渔业船舶所有人或经营人违反相关规定的处罚</t>
  </si>
  <si>
    <t>【规章】《中华人民共和国渔业船员管理办法》（农业部令2014年第4号，2014年5月23日颁布，自2015年1月1日起施行，2017年11月30日农业部令2017年第8号、2022年1月7日农业农村部令2022年第1号修订）
第四十七条渔业船舶所有人或经营人有下列行为之一的，由渔政渔港监督管理机构责令改正，处3万元以上15万元以下罚款：
（一）未按规定配齐渔业职务船员，或招用未取得本办法规定证件的人员在渔业船舶上工作的；
（二）渔业船员在渔业船舶上生活和工作的场所不符合相关要求的；
（三）渔业船员在船工作期间患病或者受伤，未及时给予救助的。</t>
  </si>
  <si>
    <t>8、对渔业船员培训机构违反相关规定的处罚</t>
  </si>
  <si>
    <t>【规章】《中华人民共和国渔业船员管理办法》（农业部令2014年第4号，2014年5月23日颁布，自2015年1月1日起施行，2017年11月30日农业部令2017年第8号、2022年1月7日农业农村部令2022年第1号修订）
第四十八条渔业船员培训机构有下列情形之一的，由渔政渔港监督管理机构责令改正，并按以下规定处罚：
（一）不具备规定条件开展渔业船员培训的，处5万元以上25万元以下罚款，有违法所得的，还应当没收违法所得；
（二）未按规定的渔业船员考试大纲和水上交通安全、防治船舶污染等内容要求进行培训的，可以处2万元以上10万元以下罚款。
未按规定出具培训证明或者出具虚假培训证明的，由渔政渔港监督管理机构给予警告，责令改正；拒不改正或者再次出现同类违法行为的，可处3万元以下罚款。</t>
  </si>
  <si>
    <t>95</t>
  </si>
  <si>
    <t>对违反《中华人民共和国水生野生动物保护实施条例》有关行为的行政处罚</t>
  </si>
  <si>
    <t>1、对在水生野生动物自然保护区破坏国家重点保护的或者地方重点保护的水生野生动物主要生息繁衍场所行为的处罚</t>
  </si>
  <si>
    <t>【行政法规】《中华人民共和国水生野生动物保护实施条例》（国务院令第645号，2013年12月7日修正）
第二十七条 违反野生动物保护法律、法规，在水生野生动物自然保护区破坏国家重点保护的或者地方重点保护的水生野生动物主要生息繁衍场所，依照《中华人民共和国野生动物保护法》（2004年8月28日）第三十四条的规定处以罚款的，罚款幅度为恢复原状所需费用的3倍以下。</t>
  </si>
  <si>
    <t>1.立案责任：通过举报、检查等途径，发现违反《中华人民共和国水生野生动物保护实施条例》的行为，予以审查，决定是否立案。
2.调查取证责任：农业执法部门对立案的案件，指定专人负责，及时组织调查取证，通过搜集证据、现场了解核实情况等进行调查，并制做笔录。与当事人有直接利害关系的应当申请回避。执法人员不得少于二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4.告知责任：作出行政处罚决定前，应制作《行政处罚事先告知书》送达当事人，告知违法事实及其享有的陈述、申辩等权利。符合听证规定的，制作并送达《行政处罚听证会通知书》。            5.决定责任：作出处罚决定，制作行政处罚决定书，载明行政处罚告知、当事人陈述申辩或者听证等内容。
6.送达责任：《行政处罚决定书》应当在宣告后当场交付当事人；当事人不在场的，应当在七日内送达当事人。
7.执行责任：依照生效的行政处罚决定，自觉履行或强制执行。
8.其它法律法规规章文件规定应履行的责任。</t>
  </si>
  <si>
    <t>2、对外国人未经批准在中国境内对国家重点保护的水生野生动物进行科学考察、标本采集、拍摄电影、录像行为的处罚</t>
  </si>
  <si>
    <t>【行政法规】《中华人民共和国水生野生动物保护实施条例》（国务院令第645号，2013年12月7日修正）
第三十一条 外国人未经批准在中国境内对国家重点保护的水生野生动物进行科学考察、标本采集、拍摄电影、录像的，由渔业行政主管部门没收考察、拍摄的资料以及所获标本，可以并处5万元以下的罚款。</t>
  </si>
  <si>
    <t>3、对非法捕杀国家重点保护的水生野生动物行为的，对在水生野生动物自然保护区破坏国家重点保护的或者地方重点保护的水生野生动物主要生息繁衍场所、捕捞国家重点保护的渔业资源品种中未达到采补标准的幼体超过规定比例行为的处罚</t>
  </si>
  <si>
    <t xml:space="preserve">【行政法规】《中华人民共和国水生野生动物保护实施条例》（国务院令第645号，2013年12月7日修正）
第二十六条 非法捕杀国家重点保护的水生野生动物的，依照全国人民代表大会常务委员会关于惩治捕杀国家重点保护的珍贵、濒危野生动物犯罪的补充规定追究刑事责任；情节显著轻微危害不大的，或者犯罪情节轻微不需要判处刑罚的，由渔业行政主管部门没收捕获物、捕捉工具和违法所得，吊销特许捕捉证，并处以相当于捕获物价值10倍以下的罚款，没有捕获物的处以1万元以下的罚款。
第二十七条 违反野生动物保护法律、法规，在水生野生动物自然保护区破坏国家重点保护的或者地方重点保护的水生野生动物主要生息繁衍场所，依照《中华人民共和国野生动物保护法》（2004年8月28日）第三十四条的规定处以罚款的，罚款幅度为恢复原状所需费用的3倍以下。
</t>
  </si>
  <si>
    <t>对违反《辽宁省渔船管理条例》有关行为的行政处罚</t>
  </si>
  <si>
    <t>4、对买卖、出租、转让、涂改和擅自制造渔船证件行为的处罚</t>
  </si>
  <si>
    <t>【地方性法规】《辽宁省渔船管理条例》（2010年7月30日修正）   第十五条 渔船证件不准买卖、出租、转让、涂改和擅自制造。
第四十六条 违反本条例第十五条规定，买卖、出租、转让、涂改和擅自制造渔船证件的，由有关主管部门没收证件和非法所得，并处500至4000元罚款。</t>
  </si>
  <si>
    <t>1.立案责任：通过举报、检查等途径，发现违反《辽宁省渔船管理条例》的行为，予以审查，决定是否立案。
2.调查取证责任：农业执法部门对立案的案件，指定专人负责，及时组织调查取证，通过搜集证据、现场了解核实情况等进行调查，并制做笔录。与当事人有直接利害关系的应当申请回避。执法人员不得少于二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4.告知责任：作出行政处罚决定前，应制作《行政处罚事先告知书》送达当事人，告知违法事实及其享有的陈述、申辩等权利。符合听证规定的，制作并送达《行政处罚听证会通知书》。            5.决定责任：作出处罚决定，制作行政处罚决定书，载明行政处罚告知、当事人陈述申辩或者听证等内容。
6.送达责任：《行政处罚决定书》应当在宣告后当场交付当事人；当事人不在场的，应当在七日内送达当事人。
7.执行责任：依照生效的行政处罚决定，自觉履行或强制执行。                 8.其它法律法规规章文件规定应履行的责任。</t>
  </si>
  <si>
    <t>5、对未经批准擅自新造、更新、改造的渔船和“三无”渔船的处罚</t>
  </si>
  <si>
    <t xml:space="preserve">【地方性法规】《辽宁省渔船管理条例》（2010年7月30日修正）  第四十七条 未经批准擅自新造、更新、改造的渔船或无船名号、无渔船证件、无船籍港的“三无”渔船，由有关主管部门予以没收，并可处“三无”渔所有人船价2倍以下的罚款。                                                                              
</t>
  </si>
  <si>
    <t>1.立案责任：通过举报、检查等途径，发现违反《辽宁省渔船管理条例》的行为，予以审查，决定是否立案。
2.调查取证责任：农业执法部门对立案的案件，指定专人负责，及时组织调查取证，通过搜集证据、现场了解核实情况等进行调查，并制做笔录。与当事人有直接利害关系的应当申请回避。执法人员不得少于二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4.告知责任：作出行政处罚决定前，应制作《行政处罚事先告知书》送达当事人，告知违法事实及其享有的陈述、申辩等权利。符合听证规定的，制作并送达《行政处罚听证会通知书》。            5.决定责任：作出处罚决定，制作行政处罚决定书，载明行政处罚告知、当事人陈述申辩或者听证等内容。
6.送达责任：《行政处罚决定书》应当在宣告后当场交付当事人；当事人不在场的，应当在七日内送达当事人。
7.执行责任：依照生效的行政处罚决定，自觉履行或强制执行。
8.其它法律法规规章文件规定应履行的责任。</t>
  </si>
  <si>
    <t>6、对报停渔船未办理相关手续恢复作业行为的处罚</t>
  </si>
  <si>
    <t>《辽宁省渔船管理条例》(2004年6月30日修正),第四十四条：违反本条例第二十一条第二款规定的，由渔业行政主管部门所属的渔政机构责令改正，并处500到1000元罚款。</t>
  </si>
  <si>
    <t>96</t>
  </si>
  <si>
    <t>对违章收购水产品行为的处罚</t>
  </si>
  <si>
    <t>《辽宁省水产资源繁殖保护实施细则》(1987年4月7日辽政发[1987]33号发布，2011年1月13日修正)第二十条第三款：对违反本细则有下列行为的单位和个人，应根据情节轻重，给予处罚：（三）违章收购水产品的，除没收非法所得外，每次罚款一千至一万元。除没收非法所得外，第次罚款10 00元至10000元。
《辽宁省海蜇资源管理办法》(1998年7月31日政府令第98号发布，2011年12月15日第二次修正),第十六条第二款：（二）在禁渔区、禁渔期内收购、加工和运输海蜇的，没收海蜇和违法所得，并处以５０００元以上２万元以下罚款。</t>
  </si>
  <si>
    <t>97</t>
  </si>
  <si>
    <t>行政
强制</t>
  </si>
  <si>
    <t xml:space="preserve">对违反《农业机械安全监督管理条例》有关行为的强制
</t>
  </si>
  <si>
    <t>1.对违法农业机械及其证书、牌照、操作证件的扣押</t>
  </si>
  <si>
    <t>【行政法规】《农业机械安全监督管理条例》（2009年9月7日国务院第80次常务会议通过，2009年9月17日发布，根据2016年2月6日国务院令第666号修订；依据2019年3月2日国务院令第709号修订）
第四十一条　发生农业机械事故后企图逃逸的、拒不停止存在重大事故隐患农业机械的作业或者转移的，县级以上地方人民政府农业机械化主管部门可以扣押有关农业机械及证书、牌照、操作证件。案件处理完毕或者农业机械事故肇事方提供担保的，县级以上地方人民政府农业机械化主管部门应当及时退还被扣押的农业机械及证书、牌照、操作证件。存在重大事故隐患的农业机械，其所有人或者使用人排除隐患前不得继续使用。</t>
  </si>
  <si>
    <t>2.对存在事故隐患农业机械的扣押</t>
  </si>
  <si>
    <t>【行政法规】《农业机械安全监督管理条例》（2009年9月7日国务院第80次常务会议通过，2009年9月17日发布，根据2016年2月6日国务院令第666号修订；依据2019年3月2日国务院令第709号修订）
第五十五条 经检验、检查发现农业机械存在事故隐患，经农业机械化主管部门告知拒不排除并继续使用的，由县级以上地方人民政府农业机械化主管部门对违法行为人予以批评教育，责令改正；拒不改正的，责令停止使用；拒不停止使用的，扣押存在事故隐患的农业机械。
事故隐患排除后，应当及时退还扣押的农业机械。</t>
  </si>
  <si>
    <t>98</t>
  </si>
  <si>
    <t>对饲料和饲料添加剂生产和经营企业的检查、查阅资料、查封、扣押</t>
  </si>
  <si>
    <t>【行政法规】《饲料和饲料添加剂管理条例》（2017年3月1日《国务院关于修改和废止部分行政法规的决定》第四次修订）
第三十四条　国务院农业行政主管部门和县级以上地方人民政府饲料管理部门在监督检查中可以采取下列措施：
（一）对饲料、饲料添加剂生产、经营、使用场所实施现场检查；
（二）查阅、复制有关合同、票据、账簿和其他相关资料；
（三）查封、扣押有证据证明用于违法生产饲料的饲料原料、单一饲料、饲料添加剂、药物饲料添加剂、添加剂预混合饲料，用于违法生产饲料添加剂的原料，用于违法生产饲料、饲料添加剂的工具、设施，违法生产、经营、使用的饲料、饲料添加剂；
（四）查封违法生产、经营饲料、饲料添加剂的场所。</t>
  </si>
  <si>
    <t>99</t>
  </si>
  <si>
    <t>对不符合乳品质量安全国家标准的生鲜乳采取销毁或者其他无害化处理强制措施</t>
  </si>
  <si>
    <t>【行政法规】《乳品质量安全监督管理条例》（国务院令第536号，2008年10月9日颁布）
第二十四条　禁止收购下列生鲜乳：
（一）经检测不符合健康标准或者未经检疫合格的奶畜产的；
（二）奶畜产犊7日内的初乳，但以初乳为原料从事乳制品生产的除外；
（三）在规定用药期和休药期内的奶畜产的；
（四）其他不符合乳品质量安全国家标准的。对前款规定的生鲜乳，经检测无误后，应当予以销毁或者采取其他无害化处理措施。</t>
  </si>
  <si>
    <t>100</t>
  </si>
  <si>
    <t>对违法生猪屠宰活动有关的场所、设施的查封和对违法生猪屠宰活动有关的生猪、生猪产品以及屠宰工具和设备的扣押</t>
  </si>
  <si>
    <t>【行政法规】《生猪屠宰管理条例》（2021年6月25日国务院令第742号，2021年8月1日施行）
第二十七条　农业农村主管部门应当依照本条例的规定严格履行职责，加强对生猪屠宰活动的日常监督检查，建立健全随机抽查机制。
农业农村主管部门依法进行监督检查，可以采取下列措施：
（一）进入生猪屠宰等有关场所实施现场检查；
（二）向有关单位和个人了解情况；
（三）查阅、复制有关记录、票据以及其他资料；
（四）查封与违法生猪屠宰活动有关的场所、设施，扣押与违法生猪屠宰活动有关的生猪、生猪产品以及屠宰工具和设备。
农业农村主管部门进行监督检查时，监督检查人员不得少于2人，并应当出示执法证件。
对农业农村主管部门依法进行的监督检查，有关单位和个人应当予以配合，不得拒绝、阻挠。
第四十六条　兽医行政管理部门依法进行监督检查时，对有证据证明可能是假、劣兽药的，应当采取查封、扣押的行政强制措施，并自采取行政强制措施之日起7个工作日内作出是否立案的决定；需要检验的，应当自检验报告书发出之日起15个工作日内作出是否立案的决定；不符合立案条件的，应当解除行政强制措施；需要暂停生产的，由国务院兽医行政管理部门或者省、自治区、直辖市人民政府兽医行政管理部门按照权限作出决定；需要暂停经营、使用的，由县级以上人民政府兽医行政管理部门按照权限作出决定。</t>
  </si>
  <si>
    <t>101</t>
  </si>
  <si>
    <t>对染疫或者疑似染疫动物、动物产品及相关物品进行隔离、查封、扣押</t>
  </si>
  <si>
    <t>【法律】《中华人民共和国动物防疫法》（1997年7月3日主席令第八十七号，2021年1月22日予以修改，2021年5月1日起施行）
第七十六条　县级以上地方人民政府农业农村主管部门执行监督检查任务，可以采取下列措施，有关单位和个人不得拒绝或者阻碍：
（二）对染疫或者疑似染疫的动物、动物产品及相关物品进行隔离、查封、扣押和处理；</t>
  </si>
  <si>
    <t>102</t>
  </si>
  <si>
    <t>对不符合农产品质量安全标准的农产品、违法生产经营和使用的农业投入品进行查封、扣押</t>
  </si>
  <si>
    <t>【地方性法规】《辽宁省农产品质量安全条例》（2017年3月31日辽宁省第十二届人民代表大会常务委员会第三十三次会议通过）
第三十五条 农业行政主管部门在农产品质量安全监督管理活动中，可以依法行使下列职权:
(一)现场检查农产品生产、收购、贮存、运输以及农业投入品经营、使用等活动，抽样检验农产品和农业投入品；
(二)查阅、复制与农产品质量安全有关的记录和其他资料；
(三)查封、扣押有证据证明不符合农产品质量安全标准的农产品、违法生产经营和使用的农业投入品；
(四)法律、法规规定的其他职权。
农业行政执法人员执法时，应当出示行政执法证件，有关单位和个人应当予以配合，不得拒绝和妨碍。需要佩戴统一标志、穿着统一服装的，由省人民政府根据有关规定执行。
农业行政主管部门发现农产品质量安全违法行为涉嫌犯罪的，应当按照有关规定及时移送公安机关依法查处。
第三十六条 农业行政主管部门对被查封、扣押的被检定为不符合农产品质量安全标准的农产品，应当监督当事人对其无害化处理或者销毁。当事人拒不执行或者不具备条件处理的，由农业行政主管部门代为处理，费用由当事人承担。</t>
  </si>
  <si>
    <t>103</t>
  </si>
  <si>
    <t>对违法生产、经营、使用的农药、工具和场所扣押或查封</t>
  </si>
  <si>
    <t>【行政法规】《农药管理条例》（国务院令第216号，1997年5月8日起施行，2017年2月8日修订）
第四十一条　县级以上人民政府农业主管部门履行农药监督管理职责，可以依法采取下列措施：
（一）进入农药生产、经营、使用场所实施现场检查；
（二）对生产、经营、使用的农药实施抽查检测；
（三）向有关人员调查了解有关情况；
（四）查阅、复制合同、票据、账簿以及其他有关资料；
（五）查封、扣押违法生产、经营、使用的农药，以及用于违法生产、经营、使用农药的工具、设备、原材料等；
（六）查封违法生产、经营、使用农药的场所。</t>
  </si>
  <si>
    <t>104</t>
  </si>
  <si>
    <t>【行政法规】《农业转基因生物安全管理条例》（2011年5月9日国务院第38次常务会议通过，国务院令第687号予以修改）
 第三十八条  农业行政主管部门履行监督检查职责时，有权采取下列措施：
（一）询问被检查的研究、试验、生产、加工、经营或者进口、出口的单位和个人、利害关系人、证明人，并要求其提供与农业转基因生物安全有关的证明材料或者其他资料；
（二）查阅或者复制农业转基因生物研究、试验、生产、加工、经营或者进口、出口的有关档案、账册和资料等；
（三）要求有关单位和个人就有关农业转基因生物安全的问题作出说明；
（四）责令违反农业转基因生物安全管理的单位和个人停止违法行为；
（五）在紧急情况下，对非法研究、试验、生产、加工，经营或者进口、出口的农业转基因生物实施封存或者扣押。</t>
  </si>
  <si>
    <t>105</t>
  </si>
  <si>
    <t>对违法调运植物和植物产品的封存、没收、销毁</t>
  </si>
  <si>
    <t>【行政法规】《植物检疫条例》（1983年1月3日国务院发布，1992年5月13日修订）    第十八条第三款 对违反本条例规定调运的植物和植物产品，植物检疫机构有权予以封存、没收、销毁或者责令改变用途。销毁所需费用由责任人承担。</t>
  </si>
  <si>
    <t>1.调查责任：调查或检查时，案件承办人不得少于2人，应当向当事人或者有关人员出示行政执法证件，现场检查情况应当如实记入现场检查笔录。
2.审查责任：案件承办机构负责人对办案人员提出的采取行政强制措施的理由、种类、依据进行审查。
3.决定、告知责任：经行政机构负责人批准后实施行政强制措施。当场告知当事人采取行政强制措施的理由、依据以及当事人依法享有的权利及救济途径。
4.执行阶段：制作并送达查封（扣押、冻结）决定书，妥善保管有关财物。
6.法律法规规章文件规定应履行的其他责任。</t>
  </si>
  <si>
    <t>106</t>
  </si>
  <si>
    <t>查封、扣押有证据证明违法生产经营的种子,以及用于违法生产经营的工具、设备及运输工具等</t>
  </si>
  <si>
    <t>【法律】《中华人民共和国种子法》（2000年7月8日主席令第三十四号，2015年11月4日予以修改,根据2021年12月24日第十三届全国人民代表大会常务委员会第三十二次会议《关于修改＜中华人民共和国种子法＞的决定》第三次修正）第四十九条　农业农村、林业草原主管部门是种子行政执法机关。种子执法人员依法执行公务时应当出示行政执法证件。农业农村、林业草原主管部门依法履行种子监督检查职责时，有权采取下列措施：（四）查封、扣押有证据证明违法生产经营的种子，以及用于违法生产经营的工具、设备及运输工具等；</t>
  </si>
  <si>
    <t>1.调查责任：调查或检查时，案件承办人不得少于2人，应当向当事人或者有关人员出示行政执法证件，现场检查情况应当如实记入现场检查笔录。
2.审查责任：案件承办机构负责人对办案人员提出的采取行政强制措施的理由、种类、依据进行审查。
3.决定、告知责任：经行政机构负责人批准后实施行政强制措施。当场告知当事人采取行政强制措施的理由、依据以及当事人依法享有的权利及救济途径。
4.执行阶段：制作并送达查封（扣押、冻结）决定书，妥善保管有关财物。
7.法律法规规章文件规定应履行的其他责任。</t>
  </si>
  <si>
    <t>107</t>
  </si>
  <si>
    <t>查封违法从事种子生产经营活动的场所</t>
  </si>
  <si>
    <t xml:space="preserve">【法律】《中华人民共和国种子法》（2000年7月8日主席令第三十四号，2015年11月4日予以修改,根据2021年12月24日第十三届全国人民代表大会常务委员会第三十二次会议《关于修改＜中华人民共和国种子法＞的决定》第三次修正）第四十九条　农业农村、林业草原主管部门是种子行政执法机关。种子执法人员依法执行公务时应当出示行政执法证件。农业农村、林业草原主管部门依法履行种子监督检查职责时，有权采取下列措施：（五）查封违法从事种子生产经营活动的场所。 </t>
  </si>
  <si>
    <t>1.调查责任：调查或检查时，案件承办人不得少于2人，应当向当事人或者有关人员出示行政执法证件，现场检查情况应当如实记入现场检查笔录。
2.审查责任：案件承办机构负责人对办案人员提出的采取行政强制措施的理由、种类、依据进行审查。
3.决定、告知责任：经行政机构负责人批准后实施行政强制措施。当场告知当事人采取行政强制措施的理由、依据以及当事人依法享有的权利及救济途径。
4.执行阶段：制作并送达查封（扣押、冻结）决定书，妥善保管有关财物。
8.法律法规规章文件规定应履行的其他责任。</t>
  </si>
  <si>
    <t>108</t>
  </si>
  <si>
    <t xml:space="preserve">
对渔港内的船舶、设施违反中华人民共和国法律、法规或者规章等的行政强制</t>
  </si>
  <si>
    <t>【行政法规】《中华人民共和国渔港水域交通安全管理条例》（1989年7月3日国务院令第38号，2017年10月7日国务院令第687号修改）
第十八条 渔港内的船舶、设施有下列情形之一的，渔政渔港监督管理机关有权禁止其离港，或者令其停航、改航、停止作业：（一）违反中华人民共和国法律、法规或者规章的；（二）处于不适航或者不适拖状态的；（三）发生交通事故，手续未清的；（四）未向渔政渔港监督管理机关或者有关部门交付应当承担的费用，也未提供担保的；（五）渔政渔港监督管理机关认为有其他妨害或者可能妨害海上交通安全的。 
第十九条 渔港内的船舶、设施发生事故，对海上交通安全造成或者可能造成危害，渔政渔港监督管理机关有权对其采取强制性处置措施。  
【规章】《中华人民共和国管辖海域外国人、外国船舶渔业活动管理暂行规定》（1999年6月21日经农业部常务会议审议通过，2004年7月1日农业部令第38号修订）  
第十一条 外国人、外国船舶在中华人民共和国管辖海域内从事渔业生产、生物资源调查等活动以及进入中华人民共和国渔港的，应当接受中华人民共和国渔政渔港监督管理机构的监督检查和管理。中华人民共和国渔政渔港监督管理机构及其检查人员在必要时，可以对外国船舶采取登临、检查、驱逐、扣留等必要措施，并可行使紧追权。 
第二十条 受到罚款处罚的外国船舶及其人员，必须在离港或开航前缴清罚款。不能在离港或开航前缴清罚款的，应当提交相当于罚款额的保证金或处罚决定机关认可的其他担保，否则不得离港。</t>
  </si>
  <si>
    <t>109</t>
  </si>
  <si>
    <t>对于违法从事捕捞活动的物品暂扣</t>
  </si>
  <si>
    <t xml:space="preserve">【法律】 《中华人民共和国渔业法》（2013年12月28日修正）
第四十八条第二款 在海上执法时，对违反禁渔区、禁渔期的规定或者使用禁用的渔具、捕捞方法进行捕捞，以及未取得捕捞许可证进行捕捞的，事实清楚、证据充分，但是当场不能按照法定程序作出和执行行政处罚决定的，可以先暂时扣押捕捞许可证、渔具或者渔船，回港后依法作出和执行行政处罚决定。                       【规章】《渔业行政处罚规定》（农业部令第6号，1998年1月5日颁布）
第二十条 按本规定进行的渔业行政处罚，在海上被处罚的当事人在未执行处罚以前，可扣留其捕捞许可证和渔具。                                       
</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</si>
</sst>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1">
    <font>
      <sz val="11"/>
      <color theme="1"/>
      <name val="宋体"/>
      <charset val="134"/>
      <scheme val="minor"/>
    </font>
    <font>
      <sz val="11"/>
      <name val="宋体"/>
      <charset val="134"/>
      <scheme val="minor"/>
    </font>
    <font>
      <b/>
      <sz val="11"/>
      <name val="宋体"/>
      <charset val="134"/>
      <scheme val="minor"/>
    </font>
    <font>
      <b/>
      <sz val="10"/>
      <name val="仿宋_GB2312"/>
      <charset val="134"/>
    </font>
    <font>
      <sz val="10"/>
      <name val="仿宋_GB2312"/>
      <charset val="134"/>
    </font>
    <font>
      <sz val="10"/>
      <color rgb="FF92D050"/>
      <name val="仿宋_GB2312"/>
      <charset val="134"/>
    </font>
    <font>
      <sz val="10"/>
      <color rgb="FFFF0000"/>
      <name val="仿宋_GB2312"/>
      <charset val="134"/>
    </font>
    <font>
      <sz val="24"/>
      <name val="方正小标宋简体"/>
      <charset val="134"/>
    </font>
    <font>
      <sz val="12"/>
      <name val="黑体"/>
      <charset val="134"/>
    </font>
    <font>
      <sz val="9"/>
      <color indexed="8"/>
      <name val="宋体"/>
      <charset val="134"/>
      <scheme val="minor"/>
    </font>
    <font>
      <sz val="10"/>
      <color indexed="8"/>
      <name val="仿宋_GB2312"/>
      <charset val="134"/>
    </font>
    <font>
      <sz val="9"/>
      <name val="宋体"/>
      <charset val="134"/>
      <scheme val="minor"/>
    </font>
    <font>
      <sz val="9"/>
      <color indexed="8"/>
      <name val="宋体"/>
      <charset val="134"/>
    </font>
    <font>
      <sz val="9"/>
      <color rgb="FF000000"/>
      <name val="宋体"/>
      <charset val="134"/>
    </font>
    <font>
      <sz val="9"/>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2"/>
      <color indexed="8"/>
      <name val="宋体"/>
      <charset val="134"/>
    </font>
    <font>
      <sz val="11"/>
      <color indexed="8"/>
      <name val="宋体"/>
      <charset val="134"/>
    </font>
    <font>
      <sz val="11"/>
      <color rgb="FF9C0006"/>
      <name val="宋体"/>
      <charset val="134"/>
      <scheme val="minor"/>
    </font>
    <font>
      <sz val="10"/>
      <color indexed="8"/>
      <name val="宋体"/>
      <charset val="134"/>
    </font>
    <font>
      <sz val="10"/>
      <color rgb="FF000000"/>
      <name val="宋体"/>
      <charset val="134"/>
    </font>
    <font>
      <sz val="10"/>
      <name val="宋体"/>
      <charset val="134"/>
    </font>
  </fonts>
  <fills count="37">
    <fill>
      <patternFill patternType="none"/>
    </fill>
    <fill>
      <patternFill patternType="gray125"/>
    </fill>
    <fill>
      <patternFill patternType="solid">
        <fgColor theme="0"/>
        <bgColor indexed="64"/>
      </patternFill>
    </fill>
    <fill>
      <patternFill patternType="solid">
        <fgColor rgb="FF00B050"/>
        <bgColor indexed="64"/>
      </patternFill>
    </fill>
    <fill>
      <patternFill patternType="solid">
        <fgColor rgb="FFFFFF00"/>
        <bgColor indexed="64"/>
      </patternFill>
    </fill>
    <fill>
      <patternFill patternType="solid">
        <fgColor rgb="FF92D05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13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6" borderId="2"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3" applyNumberFormat="0" applyFill="0" applyAlignment="0" applyProtection="0">
      <alignment vertical="center"/>
    </xf>
    <xf numFmtId="0" fontId="21" fillId="0" borderId="3" applyNumberFormat="0" applyFill="0" applyAlignment="0" applyProtection="0">
      <alignment vertical="center"/>
    </xf>
    <xf numFmtId="0" fontId="22" fillId="0" borderId="4" applyNumberFormat="0" applyFill="0" applyAlignment="0" applyProtection="0">
      <alignment vertical="center"/>
    </xf>
    <xf numFmtId="0" fontId="22" fillId="0" borderId="0" applyNumberFormat="0" applyFill="0" applyBorder="0" applyAlignment="0" applyProtection="0">
      <alignment vertical="center"/>
    </xf>
    <xf numFmtId="0" fontId="23" fillId="7" borderId="5" applyNumberFormat="0" applyAlignment="0" applyProtection="0">
      <alignment vertical="center"/>
    </xf>
    <xf numFmtId="0" fontId="24" fillId="8" borderId="6" applyNumberFormat="0" applyAlignment="0" applyProtection="0">
      <alignment vertical="center"/>
    </xf>
    <xf numFmtId="0" fontId="25" fillId="8" borderId="5" applyNumberFormat="0" applyAlignment="0" applyProtection="0">
      <alignment vertical="center"/>
    </xf>
    <xf numFmtId="0" fontId="26" fillId="9" borderId="7" applyNumberFormat="0" applyAlignment="0" applyProtection="0">
      <alignment vertical="center"/>
    </xf>
    <xf numFmtId="0" fontId="27" fillId="0" borderId="8" applyNumberFormat="0" applyFill="0" applyAlignment="0" applyProtection="0">
      <alignment vertical="center"/>
    </xf>
    <xf numFmtId="0" fontId="28" fillId="0" borderId="9" applyNumberFormat="0" applyFill="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1" fillId="12" borderId="0" applyNumberFormat="0" applyBorder="0" applyAlignment="0" applyProtection="0">
      <alignment vertical="center"/>
    </xf>
    <xf numFmtId="0" fontId="32" fillId="13" borderId="0" applyNumberFormat="0" applyBorder="0" applyAlignment="0" applyProtection="0">
      <alignment vertical="center"/>
    </xf>
    <xf numFmtId="0" fontId="33" fillId="14" borderId="0" applyNumberFormat="0" applyBorder="0" applyAlignment="0" applyProtection="0">
      <alignment vertical="center"/>
    </xf>
    <xf numFmtId="0" fontId="33" fillId="15"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33" fillId="18" borderId="0" applyNumberFormat="0" applyBorder="0" applyAlignment="0" applyProtection="0">
      <alignment vertical="center"/>
    </xf>
    <xf numFmtId="0" fontId="33"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3" fillId="22" borderId="0" applyNumberFormat="0" applyBorder="0" applyAlignment="0" applyProtection="0">
      <alignment vertical="center"/>
    </xf>
    <xf numFmtId="0" fontId="33"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3" fillId="26" borderId="0" applyNumberFormat="0" applyBorder="0" applyAlignment="0" applyProtection="0">
      <alignment vertical="center"/>
    </xf>
    <xf numFmtId="0" fontId="33" fillId="27"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3" fillId="30" borderId="0" applyNumberFormat="0" applyBorder="0" applyAlignment="0" applyProtection="0">
      <alignment vertical="center"/>
    </xf>
    <xf numFmtId="0" fontId="33" fillId="31"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3" fillId="34" borderId="0" applyNumberFormat="0" applyBorder="0" applyAlignment="0" applyProtection="0">
      <alignment vertical="center"/>
    </xf>
    <xf numFmtId="0" fontId="33" fillId="35" borderId="0" applyNumberFormat="0" applyBorder="0" applyAlignment="0" applyProtection="0">
      <alignment vertical="center"/>
    </xf>
    <xf numFmtId="0" fontId="32" fillId="36" borderId="0" applyNumberFormat="0" applyBorder="0" applyAlignment="0" applyProtection="0">
      <alignment vertical="center"/>
    </xf>
    <xf numFmtId="0" fontId="34" fillId="0" borderId="0">
      <alignment vertical="center"/>
    </xf>
    <xf numFmtId="0" fontId="0" fillId="0" borderId="0">
      <alignment vertical="center"/>
    </xf>
    <xf numFmtId="0" fontId="0" fillId="0" borderId="0">
      <alignment vertical="center"/>
    </xf>
    <xf numFmtId="0" fontId="0" fillId="0" borderId="0">
      <alignment vertical="center"/>
    </xf>
    <xf numFmtId="0" fontId="34" fillId="0" borderId="0"/>
    <xf numFmtId="0" fontId="0" fillId="0" borderId="0">
      <alignment vertical="center"/>
    </xf>
    <xf numFmtId="0" fontId="0" fillId="0" borderId="0">
      <alignment vertical="center"/>
    </xf>
    <xf numFmtId="0" fontId="0" fillId="0" borderId="0">
      <alignment vertical="center"/>
    </xf>
    <xf numFmtId="0" fontId="34"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4" fillId="0" borderId="0"/>
    <xf numFmtId="0" fontId="0" fillId="0" borderId="0">
      <alignment vertical="center"/>
    </xf>
    <xf numFmtId="0" fontId="0" fillId="0" borderId="0">
      <alignment vertical="center"/>
    </xf>
    <xf numFmtId="0" fontId="34" fillId="0" borderId="0">
      <alignment vertical="center"/>
    </xf>
    <xf numFmtId="0" fontId="34" fillId="0" borderId="0"/>
    <xf numFmtId="0" fontId="34" fillId="0" borderId="0">
      <alignment vertical="center"/>
    </xf>
    <xf numFmtId="0" fontId="0" fillId="0" borderId="0">
      <alignment vertical="center"/>
    </xf>
    <xf numFmtId="0" fontId="0" fillId="0" borderId="0">
      <alignment vertical="center"/>
    </xf>
    <xf numFmtId="0" fontId="34" fillId="0" borderId="0"/>
    <xf numFmtId="0" fontId="0" fillId="0" borderId="0">
      <alignment vertical="center"/>
    </xf>
    <xf numFmtId="0" fontId="0" fillId="0" borderId="0">
      <alignment vertical="center"/>
    </xf>
    <xf numFmtId="0" fontId="35" fillId="0" borderId="0" applyProtection="0">
      <alignment vertical="center"/>
    </xf>
    <xf numFmtId="0" fontId="0" fillId="0" borderId="0">
      <alignment vertical="center"/>
    </xf>
    <xf numFmtId="0" fontId="0" fillId="0" borderId="0">
      <alignment vertical="center"/>
    </xf>
    <xf numFmtId="0" fontId="34" fillId="0" borderId="0">
      <alignment vertical="center"/>
    </xf>
    <xf numFmtId="0" fontId="34" fillId="0" borderId="0"/>
    <xf numFmtId="0" fontId="34" fillId="0" borderId="0">
      <alignment vertical="center"/>
    </xf>
    <xf numFmtId="0" fontId="0" fillId="0" borderId="0">
      <alignment vertical="center"/>
    </xf>
    <xf numFmtId="0" fontId="0" fillId="0" borderId="0">
      <alignment vertical="center"/>
    </xf>
    <xf numFmtId="0" fontId="0" fillId="0" borderId="0">
      <alignment vertical="center"/>
    </xf>
    <xf numFmtId="0" fontId="34" fillId="0" borderId="0"/>
    <xf numFmtId="0" fontId="0" fillId="0" borderId="0">
      <alignment vertical="center"/>
    </xf>
    <xf numFmtId="0" fontId="0" fillId="0" borderId="0">
      <alignment vertical="center"/>
    </xf>
    <xf numFmtId="0" fontId="34" fillId="0" borderId="0"/>
    <xf numFmtId="0" fontId="0" fillId="0" borderId="0">
      <alignment vertical="center"/>
    </xf>
    <xf numFmtId="0" fontId="36" fillId="0" borderId="0">
      <alignment vertical="center"/>
    </xf>
    <xf numFmtId="0" fontId="34" fillId="0" borderId="0"/>
    <xf numFmtId="0" fontId="35" fillId="0" borderId="0" applyProtection="0">
      <alignment vertical="center"/>
    </xf>
    <xf numFmtId="0" fontId="34" fillId="0" borderId="0">
      <alignment vertical="center"/>
    </xf>
    <xf numFmtId="0" fontId="0" fillId="0" borderId="0">
      <alignment vertical="center"/>
    </xf>
    <xf numFmtId="0" fontId="0" fillId="0" borderId="0">
      <alignment vertical="center"/>
    </xf>
    <xf numFmtId="0" fontId="34" fillId="0" borderId="0"/>
    <xf numFmtId="0" fontId="0" fillId="0" borderId="0">
      <alignment vertical="center"/>
    </xf>
    <xf numFmtId="0" fontId="34" fillId="0" borderId="0">
      <alignment vertical="center"/>
    </xf>
    <xf numFmtId="0" fontId="37" fillId="11" borderId="0" applyNumberFormat="0" applyBorder="0" applyAlignment="0" applyProtection="0">
      <alignment vertical="center"/>
    </xf>
    <xf numFmtId="0" fontId="0" fillId="0" borderId="0">
      <alignment vertical="center"/>
    </xf>
    <xf numFmtId="0" fontId="34" fillId="0" borderId="0" applyProtection="0">
      <alignment vertical="center"/>
    </xf>
    <xf numFmtId="0" fontId="34" fillId="0" borderId="0">
      <alignment vertical="center"/>
    </xf>
    <xf numFmtId="0" fontId="0" fillId="0" borderId="0">
      <alignment vertical="center"/>
    </xf>
    <xf numFmtId="0" fontId="0" fillId="0" borderId="0">
      <alignment vertical="center"/>
    </xf>
    <xf numFmtId="0" fontId="36" fillId="0" borderId="0">
      <alignment vertical="center"/>
    </xf>
    <xf numFmtId="0" fontId="34" fillId="0" borderId="0">
      <alignment vertical="center"/>
    </xf>
    <xf numFmtId="0" fontId="0" fillId="0" borderId="0">
      <alignment vertical="center"/>
    </xf>
    <xf numFmtId="0" fontId="0" fillId="0" borderId="0">
      <alignment vertical="center"/>
    </xf>
    <xf numFmtId="0" fontId="34"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6" fillId="0" borderId="0" applyProtection="0">
      <alignment vertical="center"/>
    </xf>
    <xf numFmtId="0" fontId="34" fillId="0" borderId="0"/>
    <xf numFmtId="0" fontId="34" fillId="0" borderId="0"/>
    <xf numFmtId="0" fontId="34" fillId="0" borderId="0"/>
    <xf numFmtId="0" fontId="34" fillId="0" borderId="0" applyProtection="0">
      <alignment vertical="center"/>
    </xf>
    <xf numFmtId="0" fontId="34" fillId="0" borderId="0" applyProtection="0"/>
    <xf numFmtId="0" fontId="34" fillId="0" borderId="0"/>
    <xf numFmtId="0" fontId="35" fillId="0" borderId="0" applyProtection="0">
      <alignment vertical="center"/>
    </xf>
    <xf numFmtId="0" fontId="34" fillId="0" borderId="0">
      <alignment vertical="center"/>
    </xf>
    <xf numFmtId="0" fontId="34" fillId="0" borderId="0"/>
    <xf numFmtId="0" fontId="34" fillId="0" borderId="0"/>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6" fillId="0" borderId="0">
      <alignment vertical="center"/>
    </xf>
    <xf numFmtId="0" fontId="34" fillId="0" borderId="0"/>
  </cellStyleXfs>
  <cellXfs count="54">
    <xf numFmtId="0" fontId="0" fillId="0" borderId="0" xfId="0">
      <alignment vertical="center"/>
    </xf>
    <xf numFmtId="0" fontId="1" fillId="0" borderId="0" xfId="0" applyFont="1" applyFill="1">
      <alignment vertical="center"/>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4" fillId="2" borderId="0" xfId="0" applyFont="1" applyFill="1">
      <alignment vertical="center"/>
    </xf>
    <xf numFmtId="0" fontId="4" fillId="0" borderId="0" xfId="0" applyFont="1" applyFill="1">
      <alignment vertical="center"/>
    </xf>
    <xf numFmtId="0" fontId="5" fillId="2" borderId="0" xfId="0" applyFont="1" applyFill="1">
      <alignment vertical="center"/>
    </xf>
    <xf numFmtId="0" fontId="4" fillId="3" borderId="0" xfId="0" applyFont="1" applyFill="1">
      <alignment vertical="center"/>
    </xf>
    <xf numFmtId="0" fontId="1" fillId="4" borderId="0" xfId="0" applyFont="1" applyFill="1">
      <alignment vertical="center"/>
    </xf>
    <xf numFmtId="0" fontId="6" fillId="0" borderId="0" xfId="0" applyFont="1" applyFill="1">
      <alignment vertical="center"/>
    </xf>
    <xf numFmtId="0" fontId="1" fillId="5" borderId="0" xfId="0" applyFont="1" applyFill="1">
      <alignment vertical="center"/>
    </xf>
    <xf numFmtId="0" fontId="1" fillId="0" borderId="0" xfId="0" applyFont="1" applyFill="1" applyAlignment="1">
      <alignment horizontal="center" vertical="center"/>
    </xf>
    <xf numFmtId="0" fontId="1" fillId="0" borderId="0" xfId="0" applyFont="1" applyFill="1" applyAlignment="1">
      <alignment horizontal="left" vertical="center" wrapText="1"/>
    </xf>
    <xf numFmtId="0" fontId="1" fillId="0" borderId="0" xfId="0" applyFont="1" applyFill="1" applyAlignment="1">
      <alignment horizontal="left" vertical="center"/>
    </xf>
    <xf numFmtId="0" fontId="7" fillId="0" borderId="0" xfId="0" applyFont="1" applyFill="1" applyAlignment="1">
      <alignment horizontal="center" vertical="center" wrapText="1"/>
    </xf>
    <xf numFmtId="0" fontId="8" fillId="0" borderId="1" xfId="0"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11" fillId="0" borderId="1" xfId="0" applyFont="1" applyFill="1" applyBorder="1" applyAlignment="1">
      <alignment horizontal="center" vertical="center"/>
    </xf>
    <xf numFmtId="0" fontId="11" fillId="0"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1" xfId="0" applyFont="1" applyFill="1" applyBorder="1" applyAlignment="1">
      <alignment horizontal="left" vertical="center"/>
    </xf>
    <xf numFmtId="0" fontId="5" fillId="0" borderId="1" xfId="0" applyFont="1" applyFill="1" applyBorder="1" applyAlignment="1">
      <alignment horizontal="left" vertical="center" wrapText="1"/>
    </xf>
    <xf numFmtId="0" fontId="9" fillId="0" borderId="1" xfId="0" applyNumberFormat="1" applyFont="1" applyFill="1" applyBorder="1" applyAlignment="1">
      <alignment vertical="center" wrapText="1"/>
    </xf>
    <xf numFmtId="0" fontId="9" fillId="0" borderId="1" xfId="0" applyFont="1" applyFill="1" applyBorder="1" applyAlignment="1">
      <alignment horizontal="left"/>
    </xf>
    <xf numFmtId="0" fontId="10" fillId="0" borderId="1" xfId="0" applyFont="1" applyFill="1" applyBorder="1" applyAlignment="1">
      <alignment wrapText="1"/>
    </xf>
    <xf numFmtId="0" fontId="14" fillId="0" borderId="1" xfId="0" applyFont="1" applyFill="1" applyBorder="1" applyAlignment="1">
      <alignment horizontal="left" vertical="center" wrapText="1"/>
    </xf>
    <xf numFmtId="0" fontId="10" fillId="0" borderId="1" xfId="0" applyFont="1" applyFill="1" applyBorder="1" applyAlignment="1">
      <alignment horizontal="left"/>
    </xf>
    <xf numFmtId="0" fontId="11" fillId="0" borderId="1" xfId="64" applyFont="1" applyFill="1" applyBorder="1" applyAlignment="1">
      <alignment horizontal="center" vertical="center" wrapText="1"/>
    </xf>
    <xf numFmtId="0" fontId="11" fillId="0" borderId="1" xfId="64" applyFont="1" applyFill="1" applyBorder="1" applyAlignment="1">
      <alignment vertical="center" wrapText="1"/>
    </xf>
    <xf numFmtId="0" fontId="11" fillId="0" borderId="1" xfId="0" applyFont="1" applyFill="1" applyBorder="1" applyAlignment="1">
      <alignment vertical="center" wrapText="1"/>
    </xf>
    <xf numFmtId="0" fontId="11" fillId="0" borderId="1" xfId="0" applyNumberFormat="1" applyFont="1" applyFill="1" applyBorder="1" applyAlignment="1">
      <alignment horizontal="center" vertical="center" wrapText="1"/>
    </xf>
    <xf numFmtId="0" fontId="1" fillId="0" borderId="1" xfId="0" applyFont="1" applyFill="1" applyBorder="1" applyAlignment="1">
      <alignment horizontal="left" vertical="center" wrapText="1"/>
    </xf>
    <xf numFmtId="0" fontId="9" fillId="0" borderId="1" xfId="0" applyFont="1" applyFill="1" applyBorder="1" applyAlignment="1">
      <alignment vertical="center" wrapText="1"/>
    </xf>
    <xf numFmtId="0" fontId="14" fillId="0" borderId="1" xfId="0" applyFont="1" applyFill="1" applyBorder="1" applyAlignment="1">
      <alignment vertical="center" wrapText="1"/>
    </xf>
    <xf numFmtId="0" fontId="11" fillId="0" borderId="1" xfId="0" applyNumberFormat="1" applyFont="1" applyFill="1" applyBorder="1" applyAlignment="1">
      <alignment horizontal="left" vertical="center" wrapText="1"/>
    </xf>
    <xf numFmtId="49" fontId="11" fillId="0" borderId="1" xfId="0" applyNumberFormat="1" applyFont="1" applyFill="1" applyBorder="1" applyAlignment="1">
      <alignment horizontal="center" vertical="center" wrapText="1"/>
    </xf>
    <xf numFmtId="0" fontId="11" fillId="0" borderId="1" xfId="129" applyFont="1" applyFill="1" applyBorder="1" applyAlignment="1">
      <alignment horizontal="left" vertical="center" wrapText="1"/>
    </xf>
    <xf numFmtId="0" fontId="11" fillId="0" borderId="1" xfId="129" applyFont="1" applyFill="1" applyBorder="1" applyAlignment="1">
      <alignment vertical="center" wrapText="1"/>
    </xf>
    <xf numFmtId="0" fontId="11" fillId="0" borderId="1" xfId="129" applyNumberFormat="1" applyFont="1" applyFill="1" applyBorder="1" applyAlignment="1">
      <alignment horizontal="left" vertical="center" wrapText="1"/>
    </xf>
    <xf numFmtId="0" fontId="11" fillId="0" borderId="1" xfId="0" applyFont="1" applyFill="1" applyBorder="1">
      <alignment vertical="center"/>
    </xf>
    <xf numFmtId="49" fontId="14" fillId="0" borderId="1" xfId="0" applyNumberFormat="1"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4" fillId="0" borderId="1" xfId="0" applyFont="1" applyFill="1" applyBorder="1">
      <alignment vertical="center"/>
    </xf>
    <xf numFmtId="0" fontId="4" fillId="0" borderId="1" xfId="0" applyFont="1" applyFill="1" applyBorder="1" applyAlignment="1">
      <alignment horizontal="center" vertical="center"/>
    </xf>
    <xf numFmtId="0" fontId="11" fillId="0" borderId="1" xfId="0" applyNumberFormat="1" applyFont="1" applyFill="1" applyBorder="1" applyAlignment="1">
      <alignment vertical="center" wrapText="1"/>
    </xf>
    <xf numFmtId="0" fontId="11" fillId="0" borderId="1" xfId="0" applyFont="1" applyFill="1" applyBorder="1" applyAlignment="1">
      <alignment horizontal="justify" vertical="center" wrapText="1"/>
    </xf>
  </cellXfs>
  <cellStyles count="13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5.拟调整汇总表_21" xfId="49"/>
    <cellStyle name="常规 39" xfId="50"/>
    <cellStyle name="常规 44" xfId="51"/>
    <cellStyle name="常规 13 3" xfId="52"/>
    <cellStyle name="常规 5 2" xfId="53"/>
    <cellStyle name="常规 31" xfId="54"/>
    <cellStyle name="常规 26" xfId="55"/>
    <cellStyle name="常规 47" xfId="56"/>
    <cellStyle name="常规_5.拟调整汇总表_9" xfId="57"/>
    <cellStyle name="常规 21" xfId="58"/>
    <cellStyle name="常规 48" xfId="59"/>
    <cellStyle name="常规 53" xfId="60"/>
    <cellStyle name="常规 45" xfId="61"/>
    <cellStyle name="常规 61" xfId="62"/>
    <cellStyle name="常规 56" xfId="63"/>
    <cellStyle name="常规 2" xfId="64"/>
    <cellStyle name="常规 5" xfId="65"/>
    <cellStyle name="常规 17" xfId="66"/>
    <cellStyle name="常规_Sheet1 (2)" xfId="67"/>
    <cellStyle name="常规 11" xfId="68"/>
    <cellStyle name="常规 10 2_2017市级目录" xfId="69"/>
    <cellStyle name="常规 29" xfId="70"/>
    <cellStyle name="常规 34" xfId="71"/>
    <cellStyle name="常规 9" xfId="72"/>
    <cellStyle name="常规 28" xfId="73"/>
    <cellStyle name="常规 33" xfId="74"/>
    <cellStyle name="常规_3.拟新增清单_12" xfId="75"/>
    <cellStyle name="常规 51" xfId="76"/>
    <cellStyle name="常规 46" xfId="77"/>
    <cellStyle name="常规_新建 Microsoft Excel 97-2003 工作表_16" xfId="78"/>
    <cellStyle name="常规 34 2" xfId="79"/>
    <cellStyle name="常规 10" xfId="80"/>
    <cellStyle name="常规 21 2" xfId="81"/>
    <cellStyle name="常规 43" xfId="82"/>
    <cellStyle name="常规 38" xfId="83"/>
    <cellStyle name="常规 3" xfId="84"/>
    <cellStyle name="常规 49" xfId="85"/>
    <cellStyle name="常规 54" xfId="86"/>
    <cellStyle name="常规 2 37" xfId="87"/>
    <cellStyle name="常规 8" xfId="88"/>
    <cellStyle name="常规 58" xfId="89"/>
    <cellStyle name="常规_Sheet1_1" xfId="90"/>
    <cellStyle name="常规_3.拟新增清单_16" xfId="91"/>
    <cellStyle name="常规_拟保留目录_15" xfId="92"/>
    <cellStyle name="常规 42" xfId="93"/>
    <cellStyle name="常规 37" xfId="94"/>
    <cellStyle name="常规 2 2 2" xfId="95"/>
    <cellStyle name="常规 2 2" xfId="96"/>
    <cellStyle name="常规_3.拟新增清单_34" xfId="97"/>
    <cellStyle name="差 2" xfId="98"/>
    <cellStyle name="常规 57" xfId="99"/>
    <cellStyle name="常规_附件4" xfId="100"/>
    <cellStyle name="常规_3.拟新增清单_33" xfId="101"/>
    <cellStyle name="常规 35" xfId="102"/>
    <cellStyle name="常规 40" xfId="103"/>
    <cellStyle name="常规 23" xfId="104"/>
    <cellStyle name="常规_2016新版清单_1" xfId="105"/>
    <cellStyle name="常规 36" xfId="106"/>
    <cellStyle name="常规 41" xfId="107"/>
    <cellStyle name="常规 33 2" xfId="108"/>
    <cellStyle name="常规 32" xfId="109"/>
    <cellStyle name="常规 27" xfId="110"/>
    <cellStyle name="常规 30" xfId="111"/>
    <cellStyle name="常规 24" xfId="112"/>
    <cellStyle name="常规_Sheet1_4" xfId="113"/>
    <cellStyle name="常规 33 4" xfId="114"/>
    <cellStyle name="常规 60" xfId="115"/>
    <cellStyle name="常规 4" xfId="116"/>
    <cellStyle name="常规_3.拟新增清单_17" xfId="117"/>
    <cellStyle name="常规_Sheet1" xfId="118"/>
    <cellStyle name="常规 32 2" xfId="119"/>
    <cellStyle name="常规_1.拟新增清单_1" xfId="120"/>
    <cellStyle name="常规_5.拟调整汇总表_32" xfId="121"/>
    <cellStyle name="常规 3 2" xfId="122"/>
    <cellStyle name="常规 2_3.拟新增清单_1" xfId="123"/>
    <cellStyle name="常规_5.拟调整汇总表_33" xfId="124"/>
    <cellStyle name="常规_5.拟调整汇总表_20" xfId="125"/>
    <cellStyle name="常规_2016新版清单" xfId="126"/>
    <cellStyle name="常规_5.拟调整汇总表_10" xfId="127"/>
    <cellStyle name="常规 9 2 2_2017市级目录" xfId="128"/>
    <cellStyle name="常规_Sheet1_行政处罚" xfId="129"/>
  </cellStyles>
  <dxfs count="4">
    <dxf>
      <fill>
        <patternFill patternType="solid">
          <bgColor rgb="FF7030A0"/>
        </patternFill>
      </fill>
    </dxf>
    <dxf>
      <fill>
        <patternFill patternType="solid">
          <bgColor indexed="36"/>
        </patternFill>
      </fill>
    </dxf>
    <dxf>
      <fill>
        <patternFill patternType="solid">
          <bgColor indexed="20"/>
        </patternFill>
      </fill>
    </dxf>
    <dxf>
      <fill>
        <patternFill patternType="solid">
          <bgColor indexed="20"/>
        </patternFill>
      </fill>
    </dxf>
  </dxfs>
  <tableStyles count="0" defaultTableStyle="TableStyleMedium2"/>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19"/>
  <sheetViews>
    <sheetView tabSelected="1" view="pageBreakPreview" zoomScaleNormal="100" topLeftCell="A280" workbookViewId="0">
      <selection activeCell="H282" sqref="H282"/>
    </sheetView>
  </sheetViews>
  <sheetFormatPr defaultColWidth="9" defaultRowHeight="80" customHeight="1" outlineLevelCol="7"/>
  <cols>
    <col min="1" max="1" width="4.625" style="11" customWidth="1"/>
    <col min="2" max="2" width="5.38333333333333" style="11" customWidth="1"/>
    <col min="3" max="3" width="9.29166666666667" style="12" customWidth="1"/>
    <col min="4" max="4" width="7.16666666666667" style="13" customWidth="1"/>
    <col min="5" max="5" width="68.625" style="13" customWidth="1"/>
    <col min="6" max="6" width="5.975" style="12" customWidth="1"/>
    <col min="7" max="7" width="73.8083333333333" style="13" customWidth="1"/>
    <col min="8" max="8" width="7.60833333333333" style="12" customWidth="1"/>
    <col min="9" max="16384" width="9" style="1"/>
  </cols>
  <sheetData>
    <row r="1" ht="48" customHeight="1" spans="1:8">
      <c r="A1" s="14" t="s">
        <v>0</v>
      </c>
      <c r="B1" s="14"/>
      <c r="C1" s="14"/>
      <c r="D1" s="14"/>
      <c r="E1" s="14"/>
      <c r="F1" s="14"/>
      <c r="G1" s="14"/>
      <c r="H1" s="14"/>
    </row>
    <row r="2" s="1" customFormat="1" ht="29" customHeight="1" spans="1:8">
      <c r="A2" s="15" t="s">
        <v>1</v>
      </c>
      <c r="B2" s="15" t="s">
        <v>2</v>
      </c>
      <c r="C2" s="15" t="s">
        <v>3</v>
      </c>
      <c r="D2" s="15"/>
      <c r="E2" s="15" t="s">
        <v>4</v>
      </c>
      <c r="F2" s="15" t="s">
        <v>5</v>
      </c>
      <c r="G2" s="15" t="s">
        <v>6</v>
      </c>
      <c r="H2" s="15" t="s">
        <v>7</v>
      </c>
    </row>
    <row r="3" s="2" customFormat="1" ht="29" customHeight="1" spans="1:8">
      <c r="A3" s="15"/>
      <c r="B3" s="15"/>
      <c r="C3" s="15" t="s">
        <v>8</v>
      </c>
      <c r="D3" s="15" t="s">
        <v>9</v>
      </c>
      <c r="E3" s="15"/>
      <c r="F3" s="15"/>
      <c r="G3" s="15"/>
      <c r="H3" s="15"/>
    </row>
    <row r="4" s="3" customFormat="1" customHeight="1" spans="1:8">
      <c r="A4" s="16" t="s">
        <v>10</v>
      </c>
      <c r="B4" s="17" t="s">
        <v>11</v>
      </c>
      <c r="C4" s="18" t="s">
        <v>12</v>
      </c>
      <c r="D4" s="18"/>
      <c r="E4" s="18" t="s">
        <v>13</v>
      </c>
      <c r="F4" s="18" t="s">
        <v>14</v>
      </c>
      <c r="G4" s="18" t="s">
        <v>15</v>
      </c>
      <c r="H4" s="19"/>
    </row>
    <row r="5" s="3" customFormat="1" customHeight="1" spans="1:8">
      <c r="A5" s="16" t="s">
        <v>16</v>
      </c>
      <c r="B5" s="17" t="s">
        <v>11</v>
      </c>
      <c r="C5" s="18" t="s">
        <v>17</v>
      </c>
      <c r="D5" s="18"/>
      <c r="E5" s="18" t="s">
        <v>18</v>
      </c>
      <c r="F5" s="18" t="s">
        <v>14</v>
      </c>
      <c r="G5" s="18" t="s">
        <v>19</v>
      </c>
      <c r="H5" s="19"/>
    </row>
    <row r="6" s="4" customFormat="1" customHeight="1" spans="1:8">
      <c r="A6" s="20">
        <v>3</v>
      </c>
      <c r="B6" s="17" t="s">
        <v>11</v>
      </c>
      <c r="C6" s="21" t="s">
        <v>20</v>
      </c>
      <c r="D6" s="21"/>
      <c r="E6" s="21" t="s">
        <v>21</v>
      </c>
      <c r="F6" s="18" t="s">
        <v>14</v>
      </c>
      <c r="G6" s="21" t="s">
        <v>19</v>
      </c>
      <c r="H6" s="22" t="s">
        <v>22</v>
      </c>
    </row>
    <row r="7" s="5" customFormat="1" customHeight="1" spans="1:8">
      <c r="A7" s="16" t="s">
        <v>23</v>
      </c>
      <c r="B7" s="17" t="s">
        <v>11</v>
      </c>
      <c r="C7" s="18" t="s">
        <v>24</v>
      </c>
      <c r="D7" s="18"/>
      <c r="E7" s="18" t="s">
        <v>25</v>
      </c>
      <c r="F7" s="18" t="s">
        <v>14</v>
      </c>
      <c r="G7" s="18" t="s">
        <v>15</v>
      </c>
      <c r="H7" s="19"/>
    </row>
    <row r="8" s="5" customFormat="1" customHeight="1" spans="1:8">
      <c r="A8" s="16" t="s">
        <v>26</v>
      </c>
      <c r="B8" s="17" t="s">
        <v>11</v>
      </c>
      <c r="C8" s="18" t="s">
        <v>27</v>
      </c>
      <c r="D8" s="18"/>
      <c r="E8" s="18" t="s">
        <v>28</v>
      </c>
      <c r="F8" s="18" t="s">
        <v>14</v>
      </c>
      <c r="G8" s="18" t="s">
        <v>15</v>
      </c>
      <c r="H8" s="19" t="s">
        <v>29</v>
      </c>
    </row>
    <row r="9" s="5" customFormat="1" customHeight="1" spans="1:8">
      <c r="A9" s="16" t="s">
        <v>30</v>
      </c>
      <c r="B9" s="17" t="s">
        <v>11</v>
      </c>
      <c r="C9" s="23" t="s">
        <v>31</v>
      </c>
      <c r="D9" s="19"/>
      <c r="E9" s="24" t="s">
        <v>32</v>
      </c>
      <c r="F9" s="18" t="s">
        <v>14</v>
      </c>
      <c r="G9" s="18" t="s">
        <v>33</v>
      </c>
      <c r="H9" s="19"/>
    </row>
    <row r="10" s="5" customFormat="1" customHeight="1" spans="1:8">
      <c r="A10" s="16" t="s">
        <v>34</v>
      </c>
      <c r="B10" s="17" t="s">
        <v>11</v>
      </c>
      <c r="C10" s="18" t="s">
        <v>35</v>
      </c>
      <c r="D10" s="18"/>
      <c r="E10" s="18" t="s">
        <v>36</v>
      </c>
      <c r="F10" s="18" t="s">
        <v>14</v>
      </c>
      <c r="G10" s="18" t="s">
        <v>15</v>
      </c>
      <c r="H10" s="19" t="s">
        <v>37</v>
      </c>
    </row>
    <row r="11" s="5" customFormat="1" customHeight="1" spans="1:8">
      <c r="A11" s="16" t="s">
        <v>38</v>
      </c>
      <c r="B11" s="17" t="s">
        <v>11</v>
      </c>
      <c r="C11" s="18" t="s">
        <v>39</v>
      </c>
      <c r="D11" s="18"/>
      <c r="E11" s="18" t="s">
        <v>40</v>
      </c>
      <c r="F11" s="18" t="s">
        <v>14</v>
      </c>
      <c r="G11" s="18" t="s">
        <v>15</v>
      </c>
      <c r="H11" s="19" t="s">
        <v>41</v>
      </c>
    </row>
    <row r="12" s="5" customFormat="1" customHeight="1" spans="1:8">
      <c r="A12" s="16" t="s">
        <v>42</v>
      </c>
      <c r="B12" s="17" t="s">
        <v>11</v>
      </c>
      <c r="C12" s="18" t="s">
        <v>43</v>
      </c>
      <c r="D12" s="18"/>
      <c r="E12" s="18" t="s">
        <v>44</v>
      </c>
      <c r="F12" s="18" t="s">
        <v>14</v>
      </c>
      <c r="G12" s="18" t="s">
        <v>15</v>
      </c>
      <c r="H12" s="19" t="s">
        <v>45</v>
      </c>
    </row>
    <row r="13" s="5" customFormat="1" customHeight="1" spans="1:8">
      <c r="A13" s="16" t="s">
        <v>46</v>
      </c>
      <c r="B13" s="17" t="s">
        <v>11</v>
      </c>
      <c r="C13" s="18" t="s">
        <v>47</v>
      </c>
      <c r="D13" s="18"/>
      <c r="E13" s="18" t="s">
        <v>48</v>
      </c>
      <c r="F13" s="18" t="s">
        <v>14</v>
      </c>
      <c r="G13" s="18" t="s">
        <v>49</v>
      </c>
      <c r="H13" s="19" t="s">
        <v>50</v>
      </c>
    </row>
    <row r="14" s="4" customFormat="1" customHeight="1" spans="1:7">
      <c r="A14" s="16" t="s">
        <v>51</v>
      </c>
      <c r="B14" s="25" t="s">
        <v>11</v>
      </c>
      <c r="C14" s="23" t="s">
        <v>52</v>
      </c>
      <c r="D14" s="19"/>
      <c r="E14" s="23" t="s">
        <v>53</v>
      </c>
      <c r="F14" s="18" t="s">
        <v>14</v>
      </c>
      <c r="G14" s="18" t="s">
        <v>54</v>
      </c>
    </row>
    <row r="15" s="5" customFormat="1" customHeight="1" spans="1:8">
      <c r="A15" s="16" t="s">
        <v>55</v>
      </c>
      <c r="B15" s="17" t="s">
        <v>11</v>
      </c>
      <c r="C15" s="18" t="s">
        <v>56</v>
      </c>
      <c r="D15" s="18"/>
      <c r="E15" s="18" t="s">
        <v>57</v>
      </c>
      <c r="F15" s="18" t="s">
        <v>14</v>
      </c>
      <c r="G15" s="18" t="s">
        <v>15</v>
      </c>
      <c r="H15" s="19"/>
    </row>
    <row r="16" s="6" customFormat="1" customHeight="1" spans="1:8">
      <c r="A16" s="16" t="s">
        <v>58</v>
      </c>
      <c r="B16" s="17" t="s">
        <v>11</v>
      </c>
      <c r="C16" s="26" t="s">
        <v>59</v>
      </c>
      <c r="D16" s="27"/>
      <c r="E16" s="22" t="s">
        <v>60</v>
      </c>
      <c r="F16" s="21" t="s">
        <v>14</v>
      </c>
      <c r="G16" s="21" t="s">
        <v>61</v>
      </c>
      <c r="H16" s="28"/>
    </row>
    <row r="17" s="6" customFormat="1" customHeight="1" spans="1:8">
      <c r="A17" s="16" t="s">
        <v>62</v>
      </c>
      <c r="B17" s="17" t="s">
        <v>11</v>
      </c>
      <c r="C17" s="26" t="s">
        <v>63</v>
      </c>
      <c r="D17" s="27"/>
      <c r="E17" s="22" t="s">
        <v>64</v>
      </c>
      <c r="F17" s="21" t="s">
        <v>14</v>
      </c>
      <c r="G17" s="21" t="s">
        <v>65</v>
      </c>
      <c r="H17" s="28"/>
    </row>
    <row r="18" s="5" customFormat="1" customHeight="1" spans="1:8">
      <c r="A18" s="16" t="s">
        <v>66</v>
      </c>
      <c r="B18" s="17" t="s">
        <v>11</v>
      </c>
      <c r="C18" s="18" t="s">
        <v>67</v>
      </c>
      <c r="D18" s="18"/>
      <c r="E18" s="18" t="s">
        <v>68</v>
      </c>
      <c r="F18" s="18" t="s">
        <v>14</v>
      </c>
      <c r="G18" s="18" t="s">
        <v>69</v>
      </c>
      <c r="H18" s="19" t="s">
        <v>70</v>
      </c>
    </row>
    <row r="19" s="5" customFormat="1" customHeight="1" spans="1:8">
      <c r="A19" s="16" t="s">
        <v>71</v>
      </c>
      <c r="B19" s="17" t="s">
        <v>11</v>
      </c>
      <c r="C19" s="29" t="s">
        <v>72</v>
      </c>
      <c r="D19" s="30"/>
      <c r="E19" s="18" t="s">
        <v>73</v>
      </c>
      <c r="F19" s="18" t="s">
        <v>14</v>
      </c>
      <c r="G19" s="21" t="s">
        <v>74</v>
      </c>
      <c r="H19" s="31" t="s">
        <v>75</v>
      </c>
    </row>
    <row r="20" s="5" customFormat="1" customHeight="1" spans="1:8">
      <c r="A20" s="16" t="s">
        <v>76</v>
      </c>
      <c r="B20" s="17" t="s">
        <v>77</v>
      </c>
      <c r="C20" s="18" t="s">
        <v>78</v>
      </c>
      <c r="D20" s="18"/>
      <c r="E20" s="18" t="s">
        <v>79</v>
      </c>
      <c r="F20" s="18" t="s">
        <v>14</v>
      </c>
      <c r="G20" s="18" t="s">
        <v>80</v>
      </c>
      <c r="H20" s="19" t="s">
        <v>81</v>
      </c>
    </row>
    <row r="21" s="5" customFormat="1" customHeight="1" spans="1:8">
      <c r="A21" s="16" t="s">
        <v>82</v>
      </c>
      <c r="B21" s="17" t="s">
        <v>83</v>
      </c>
      <c r="C21" s="18" t="s">
        <v>84</v>
      </c>
      <c r="D21" s="18"/>
      <c r="E21" s="18" t="s">
        <v>85</v>
      </c>
      <c r="F21" s="18" t="s">
        <v>14</v>
      </c>
      <c r="G21" s="18" t="s">
        <v>86</v>
      </c>
      <c r="H21" s="19" t="s">
        <v>87</v>
      </c>
    </row>
    <row r="22" s="5" customFormat="1" customHeight="1" spans="1:8">
      <c r="A22" s="16" t="s">
        <v>88</v>
      </c>
      <c r="B22" s="17" t="s">
        <v>83</v>
      </c>
      <c r="C22" s="18" t="s">
        <v>89</v>
      </c>
      <c r="D22" s="18"/>
      <c r="E22" s="18" t="s">
        <v>90</v>
      </c>
      <c r="F22" s="18" t="s">
        <v>14</v>
      </c>
      <c r="G22" s="32" t="s">
        <v>91</v>
      </c>
      <c r="H22" s="19"/>
    </row>
    <row r="23" s="5" customFormat="1" customHeight="1" spans="1:8">
      <c r="A23" s="16" t="s">
        <v>92</v>
      </c>
      <c r="B23" s="17" t="s">
        <v>83</v>
      </c>
      <c r="C23" s="18" t="s">
        <v>93</v>
      </c>
      <c r="D23" s="18"/>
      <c r="E23" s="18" t="s">
        <v>94</v>
      </c>
      <c r="F23" s="18" t="s">
        <v>14</v>
      </c>
      <c r="G23" s="18" t="s">
        <v>95</v>
      </c>
      <c r="H23" s="19"/>
    </row>
    <row r="24" s="5" customFormat="1" customHeight="1" spans="1:8">
      <c r="A24" s="16" t="s">
        <v>96</v>
      </c>
      <c r="B24" s="17" t="s">
        <v>83</v>
      </c>
      <c r="C24" s="18" t="s">
        <v>97</v>
      </c>
      <c r="D24" s="18"/>
      <c r="E24" s="18" t="s">
        <v>98</v>
      </c>
      <c r="F24" s="18" t="s">
        <v>14</v>
      </c>
      <c r="G24" s="18" t="s">
        <v>99</v>
      </c>
      <c r="H24" s="19"/>
    </row>
    <row r="25" s="5" customFormat="1" customHeight="1" spans="1:8">
      <c r="A25" s="16" t="s">
        <v>100</v>
      </c>
      <c r="B25" s="17" t="s">
        <v>83</v>
      </c>
      <c r="C25" s="18" t="s">
        <v>101</v>
      </c>
      <c r="D25" s="18"/>
      <c r="E25" s="18" t="s">
        <v>102</v>
      </c>
      <c r="F25" s="18" t="s">
        <v>14</v>
      </c>
      <c r="G25" s="18" t="s">
        <v>103</v>
      </c>
      <c r="H25" s="19"/>
    </row>
    <row r="26" s="5" customFormat="1" customHeight="1" spans="1:8">
      <c r="A26" s="16" t="s">
        <v>104</v>
      </c>
      <c r="B26" s="17" t="s">
        <v>83</v>
      </c>
      <c r="C26" s="18" t="s">
        <v>105</v>
      </c>
      <c r="D26" s="18"/>
      <c r="E26" s="18" t="s">
        <v>106</v>
      </c>
      <c r="F26" s="18" t="s">
        <v>14</v>
      </c>
      <c r="G26" s="18" t="s">
        <v>107</v>
      </c>
      <c r="H26" s="19"/>
    </row>
    <row r="27" s="5" customFormat="1" customHeight="1" spans="1:8">
      <c r="A27" s="16" t="s">
        <v>108</v>
      </c>
      <c r="B27" s="17" t="s">
        <v>83</v>
      </c>
      <c r="C27" s="18" t="s">
        <v>109</v>
      </c>
      <c r="D27" s="18"/>
      <c r="E27" s="18" t="s">
        <v>110</v>
      </c>
      <c r="F27" s="18" t="s">
        <v>14</v>
      </c>
      <c r="G27" s="18" t="s">
        <v>111</v>
      </c>
      <c r="H27" s="19" t="s">
        <v>112</v>
      </c>
    </row>
    <row r="28" s="5" customFormat="1" customHeight="1" spans="1:8">
      <c r="A28" s="16" t="s">
        <v>113</v>
      </c>
      <c r="B28" s="17" t="s">
        <v>83</v>
      </c>
      <c r="C28" s="18" t="s">
        <v>114</v>
      </c>
      <c r="D28" s="18"/>
      <c r="E28" s="18" t="s">
        <v>115</v>
      </c>
      <c r="F28" s="18" t="s">
        <v>14</v>
      </c>
      <c r="G28" s="18" t="s">
        <v>116</v>
      </c>
      <c r="H28" s="19"/>
    </row>
    <row r="29" s="5" customFormat="1" customHeight="1" spans="1:8">
      <c r="A29" s="16" t="s">
        <v>117</v>
      </c>
      <c r="B29" s="17" t="s">
        <v>83</v>
      </c>
      <c r="C29" s="18" t="s">
        <v>118</v>
      </c>
      <c r="D29" s="18"/>
      <c r="E29" s="18" t="s">
        <v>119</v>
      </c>
      <c r="F29" s="18" t="s">
        <v>14</v>
      </c>
      <c r="G29" s="18" t="s">
        <v>120</v>
      </c>
      <c r="H29" s="19"/>
    </row>
    <row r="30" s="5" customFormat="1" customHeight="1" spans="1:8">
      <c r="A30" s="16" t="s">
        <v>121</v>
      </c>
      <c r="B30" s="17" t="s">
        <v>83</v>
      </c>
      <c r="C30" s="18" t="s">
        <v>122</v>
      </c>
      <c r="D30" s="18"/>
      <c r="E30" s="18" t="s">
        <v>123</v>
      </c>
      <c r="F30" s="18" t="s">
        <v>14</v>
      </c>
      <c r="G30" s="18" t="s">
        <v>124</v>
      </c>
      <c r="H30" s="19" t="s">
        <v>125</v>
      </c>
    </row>
    <row r="31" s="5" customFormat="1" customHeight="1" spans="1:8">
      <c r="A31" s="16" t="s">
        <v>126</v>
      </c>
      <c r="B31" s="17" t="s">
        <v>83</v>
      </c>
      <c r="C31" s="18" t="s">
        <v>89</v>
      </c>
      <c r="D31" s="18"/>
      <c r="E31" s="18" t="s">
        <v>90</v>
      </c>
      <c r="F31" s="18" t="s">
        <v>14</v>
      </c>
      <c r="G31" s="18" t="s">
        <v>127</v>
      </c>
      <c r="H31" s="33"/>
    </row>
    <row r="32" s="5" customFormat="1" customHeight="1" spans="1:8">
      <c r="A32" s="16" t="s">
        <v>128</v>
      </c>
      <c r="B32" s="17" t="s">
        <v>129</v>
      </c>
      <c r="C32" s="18" t="s">
        <v>130</v>
      </c>
      <c r="D32" s="18"/>
      <c r="E32" s="18" t="s">
        <v>131</v>
      </c>
      <c r="F32" s="18" t="s">
        <v>14</v>
      </c>
      <c r="G32" s="18" t="s">
        <v>132</v>
      </c>
      <c r="H32" s="33"/>
    </row>
    <row r="33" s="5" customFormat="1" customHeight="1" spans="1:8">
      <c r="A33" s="16" t="s">
        <v>133</v>
      </c>
      <c r="B33" s="17" t="s">
        <v>129</v>
      </c>
      <c r="C33" s="18" t="s">
        <v>134</v>
      </c>
      <c r="D33" s="18"/>
      <c r="E33" s="18" t="s">
        <v>135</v>
      </c>
      <c r="F33" s="18" t="s">
        <v>14</v>
      </c>
      <c r="G33" s="18" t="s">
        <v>136</v>
      </c>
      <c r="H33" s="33"/>
    </row>
    <row r="34" s="5" customFormat="1" customHeight="1" spans="1:8">
      <c r="A34" s="16" t="s">
        <v>137</v>
      </c>
      <c r="B34" s="17" t="s">
        <v>129</v>
      </c>
      <c r="C34" s="18" t="s">
        <v>138</v>
      </c>
      <c r="D34" s="18"/>
      <c r="E34" s="18" t="s">
        <v>139</v>
      </c>
      <c r="F34" s="18" t="s">
        <v>14</v>
      </c>
      <c r="G34" s="18" t="s">
        <v>140</v>
      </c>
      <c r="H34" s="33"/>
    </row>
    <row r="35" s="5" customFormat="1" customHeight="1" spans="1:8">
      <c r="A35" s="16" t="s">
        <v>141</v>
      </c>
      <c r="B35" s="17" t="s">
        <v>129</v>
      </c>
      <c r="C35" s="18" t="s">
        <v>142</v>
      </c>
      <c r="D35" s="18"/>
      <c r="E35" s="18" t="s">
        <v>143</v>
      </c>
      <c r="F35" s="18" t="s">
        <v>14</v>
      </c>
      <c r="G35" s="18" t="s">
        <v>144</v>
      </c>
      <c r="H35" s="33"/>
    </row>
    <row r="36" s="7" customFormat="1" customHeight="1" spans="1:8">
      <c r="A36" s="16" t="s">
        <v>145</v>
      </c>
      <c r="B36" s="17" t="s">
        <v>129</v>
      </c>
      <c r="C36" s="18" t="s">
        <v>146</v>
      </c>
      <c r="D36" s="18"/>
      <c r="E36" s="18" t="s">
        <v>147</v>
      </c>
      <c r="F36" s="18" t="s">
        <v>14</v>
      </c>
      <c r="G36" s="18" t="s">
        <v>148</v>
      </c>
      <c r="H36" s="33"/>
    </row>
    <row r="37" s="5" customFormat="1" customHeight="1" spans="1:8">
      <c r="A37" s="16" t="s">
        <v>149</v>
      </c>
      <c r="B37" s="17" t="s">
        <v>129</v>
      </c>
      <c r="C37" s="34" t="s">
        <v>150</v>
      </c>
      <c r="D37" s="34"/>
      <c r="E37" s="35" t="s">
        <v>151</v>
      </c>
      <c r="F37" s="18" t="s">
        <v>14</v>
      </c>
      <c r="G37" s="18" t="s">
        <v>148</v>
      </c>
      <c r="H37" s="33"/>
    </row>
    <row r="38" s="5" customFormat="1" customHeight="1" spans="1:8">
      <c r="A38" s="16" t="s">
        <v>152</v>
      </c>
      <c r="B38" s="17" t="s">
        <v>129</v>
      </c>
      <c r="C38" s="26" t="s">
        <v>153</v>
      </c>
      <c r="D38" s="34"/>
      <c r="E38" s="36" t="s">
        <v>154</v>
      </c>
      <c r="F38" s="18" t="s">
        <v>14</v>
      </c>
      <c r="G38" s="18" t="s">
        <v>148</v>
      </c>
      <c r="H38" s="33"/>
    </row>
    <row r="39" s="5" customFormat="1" customHeight="1" spans="1:8">
      <c r="A39" s="16" t="s">
        <v>155</v>
      </c>
      <c r="B39" s="17" t="s">
        <v>129</v>
      </c>
      <c r="C39" s="26" t="s">
        <v>156</v>
      </c>
      <c r="D39" s="26"/>
      <c r="E39" s="36" t="s">
        <v>157</v>
      </c>
      <c r="F39" s="18" t="s">
        <v>14</v>
      </c>
      <c r="G39" s="18" t="s">
        <v>148</v>
      </c>
      <c r="H39" s="33"/>
    </row>
    <row r="40" s="5" customFormat="1" customHeight="1" spans="1:8">
      <c r="A40" s="16" t="s">
        <v>158</v>
      </c>
      <c r="B40" s="17" t="s">
        <v>129</v>
      </c>
      <c r="C40" s="26" t="s">
        <v>159</v>
      </c>
      <c r="D40" s="26"/>
      <c r="E40" s="36" t="s">
        <v>160</v>
      </c>
      <c r="F40" s="18" t="s">
        <v>14</v>
      </c>
      <c r="G40" s="18" t="s">
        <v>148</v>
      </c>
      <c r="H40" s="33"/>
    </row>
    <row r="41" s="5" customFormat="1" customHeight="1" spans="1:8">
      <c r="A41" s="16" t="s">
        <v>161</v>
      </c>
      <c r="B41" s="17" t="s">
        <v>129</v>
      </c>
      <c r="C41" s="17" t="s">
        <v>162</v>
      </c>
      <c r="D41" s="18"/>
      <c r="E41" s="17" t="s">
        <v>163</v>
      </c>
      <c r="F41" s="18" t="s">
        <v>14</v>
      </c>
      <c r="G41" s="18" t="s">
        <v>164</v>
      </c>
      <c r="H41" s="33"/>
    </row>
    <row r="42" s="5" customFormat="1" customHeight="1" spans="1:8">
      <c r="A42" s="16" t="s">
        <v>165</v>
      </c>
      <c r="B42" s="17" t="s">
        <v>129</v>
      </c>
      <c r="C42" s="17" t="s">
        <v>166</v>
      </c>
      <c r="D42" s="18"/>
      <c r="E42" s="17" t="s">
        <v>167</v>
      </c>
      <c r="F42" s="18" t="s">
        <v>14</v>
      </c>
      <c r="G42" s="18" t="s">
        <v>168</v>
      </c>
      <c r="H42" s="33"/>
    </row>
    <row r="43" s="5" customFormat="1" customHeight="1" spans="1:8">
      <c r="A43" s="16" t="s">
        <v>169</v>
      </c>
      <c r="B43" s="17" t="s">
        <v>129</v>
      </c>
      <c r="C43" s="18" t="s">
        <v>170</v>
      </c>
      <c r="D43" s="18"/>
      <c r="E43" s="18" t="s">
        <v>171</v>
      </c>
      <c r="F43" s="18" t="s">
        <v>14</v>
      </c>
      <c r="G43" s="18" t="s">
        <v>148</v>
      </c>
      <c r="H43" s="33"/>
    </row>
    <row r="44" s="8" customFormat="1" customHeight="1" spans="1:8">
      <c r="A44" s="16" t="s">
        <v>172</v>
      </c>
      <c r="B44" s="17" t="s">
        <v>129</v>
      </c>
      <c r="C44" s="37" t="s">
        <v>173</v>
      </c>
      <c r="D44" s="27"/>
      <c r="E44" s="36" t="s">
        <v>174</v>
      </c>
      <c r="F44" s="21" t="s">
        <v>14</v>
      </c>
      <c r="G44" s="21" t="s">
        <v>148</v>
      </c>
      <c r="H44" s="38"/>
    </row>
    <row r="45" s="8" customFormat="1" customHeight="1" spans="1:8">
      <c r="A45" s="16" t="s">
        <v>175</v>
      </c>
      <c r="B45" s="17" t="s">
        <v>129</v>
      </c>
      <c r="C45" s="21" t="s">
        <v>176</v>
      </c>
      <c r="D45" s="27"/>
      <c r="E45" s="21" t="s">
        <v>177</v>
      </c>
      <c r="F45" s="21" t="s">
        <v>14</v>
      </c>
      <c r="G45" s="21" t="s">
        <v>148</v>
      </c>
      <c r="H45" s="38"/>
    </row>
    <row r="46" s="5" customFormat="1" customHeight="1" spans="1:8">
      <c r="A46" s="16" t="s">
        <v>178</v>
      </c>
      <c r="B46" s="17" t="s">
        <v>179</v>
      </c>
      <c r="C46" s="18" t="s">
        <v>180</v>
      </c>
      <c r="D46" s="18"/>
      <c r="E46" s="39" t="s">
        <v>181</v>
      </c>
      <c r="F46" s="18" t="s">
        <v>14</v>
      </c>
      <c r="G46" s="21" t="s">
        <v>182</v>
      </c>
      <c r="H46" s="19" t="s">
        <v>75</v>
      </c>
    </row>
    <row r="47" s="5" customFormat="1" customHeight="1" spans="1:8">
      <c r="A47" s="16" t="s">
        <v>183</v>
      </c>
      <c r="B47" s="17" t="s">
        <v>179</v>
      </c>
      <c r="C47" s="39" t="s">
        <v>184</v>
      </c>
      <c r="D47" s="18" t="s">
        <v>185</v>
      </c>
      <c r="E47" s="39" t="s">
        <v>186</v>
      </c>
      <c r="F47" s="18" t="s">
        <v>14</v>
      </c>
      <c r="G47" s="21" t="s">
        <v>187</v>
      </c>
      <c r="H47" s="19" t="s">
        <v>75</v>
      </c>
    </row>
    <row r="48" s="5" customFormat="1" customHeight="1" spans="1:8">
      <c r="A48" s="16" t="s">
        <v>183</v>
      </c>
      <c r="B48" s="17" t="s">
        <v>179</v>
      </c>
      <c r="C48" s="39" t="s">
        <v>184</v>
      </c>
      <c r="D48" s="18" t="s">
        <v>188</v>
      </c>
      <c r="E48" s="39" t="s">
        <v>189</v>
      </c>
      <c r="F48" s="18" t="s">
        <v>14</v>
      </c>
      <c r="G48" s="21" t="s">
        <v>190</v>
      </c>
      <c r="H48" s="19" t="s">
        <v>75</v>
      </c>
    </row>
    <row r="49" s="5" customFormat="1" customHeight="1" spans="1:8">
      <c r="A49" s="16" t="s">
        <v>191</v>
      </c>
      <c r="B49" s="17" t="s">
        <v>179</v>
      </c>
      <c r="C49" s="39" t="s">
        <v>192</v>
      </c>
      <c r="D49" s="18" t="s">
        <v>193</v>
      </c>
      <c r="E49" s="36" t="s">
        <v>194</v>
      </c>
      <c r="F49" s="18" t="s">
        <v>14</v>
      </c>
      <c r="G49" s="21" t="s">
        <v>195</v>
      </c>
      <c r="H49" s="19" t="s">
        <v>75</v>
      </c>
    </row>
    <row r="50" s="5" customFormat="1" customHeight="1" spans="1:8">
      <c r="A50" s="16" t="s">
        <v>191</v>
      </c>
      <c r="B50" s="17" t="s">
        <v>179</v>
      </c>
      <c r="C50" s="39" t="s">
        <v>192</v>
      </c>
      <c r="D50" s="18" t="s">
        <v>196</v>
      </c>
      <c r="E50" s="36" t="s">
        <v>197</v>
      </c>
      <c r="F50" s="18" t="s">
        <v>14</v>
      </c>
      <c r="G50" s="21" t="s">
        <v>198</v>
      </c>
      <c r="H50" s="19" t="s">
        <v>75</v>
      </c>
    </row>
    <row r="51" s="5" customFormat="1" customHeight="1" spans="1:8">
      <c r="A51" s="16" t="s">
        <v>199</v>
      </c>
      <c r="B51" s="17" t="s">
        <v>179</v>
      </c>
      <c r="C51" s="18" t="s">
        <v>200</v>
      </c>
      <c r="D51" s="18"/>
      <c r="E51" s="39" t="s">
        <v>201</v>
      </c>
      <c r="F51" s="18" t="s">
        <v>14</v>
      </c>
      <c r="G51" s="21" t="s">
        <v>202</v>
      </c>
      <c r="H51" s="19" t="s">
        <v>75</v>
      </c>
    </row>
    <row r="52" s="5" customFormat="1" customHeight="1" spans="1:8">
      <c r="A52" s="16" t="s">
        <v>203</v>
      </c>
      <c r="B52" s="17" t="s">
        <v>179</v>
      </c>
      <c r="C52" s="39" t="s">
        <v>204</v>
      </c>
      <c r="D52" s="18" t="s">
        <v>205</v>
      </c>
      <c r="E52" s="39" t="s">
        <v>206</v>
      </c>
      <c r="F52" s="18" t="s">
        <v>14</v>
      </c>
      <c r="G52" s="21" t="s">
        <v>207</v>
      </c>
      <c r="H52" s="19" t="s">
        <v>75</v>
      </c>
    </row>
    <row r="53" s="5" customFormat="1" customHeight="1" spans="1:8">
      <c r="A53" s="16" t="s">
        <v>203</v>
      </c>
      <c r="B53" s="17" t="s">
        <v>179</v>
      </c>
      <c r="C53" s="39" t="s">
        <v>204</v>
      </c>
      <c r="D53" s="18" t="s">
        <v>208</v>
      </c>
      <c r="E53" s="39" t="s">
        <v>209</v>
      </c>
      <c r="F53" s="18" t="s">
        <v>14</v>
      </c>
      <c r="G53" s="21" t="s">
        <v>210</v>
      </c>
      <c r="H53" s="19" t="s">
        <v>75</v>
      </c>
    </row>
    <row r="54" s="5" customFormat="1" customHeight="1" spans="1:8">
      <c r="A54" s="16" t="s">
        <v>203</v>
      </c>
      <c r="B54" s="17" t="s">
        <v>179</v>
      </c>
      <c r="C54" s="39" t="s">
        <v>204</v>
      </c>
      <c r="D54" s="18" t="s">
        <v>211</v>
      </c>
      <c r="E54" s="39" t="s">
        <v>212</v>
      </c>
      <c r="F54" s="18" t="s">
        <v>14</v>
      </c>
      <c r="G54" s="21" t="s">
        <v>213</v>
      </c>
      <c r="H54" s="19" t="s">
        <v>75</v>
      </c>
    </row>
    <row r="55" s="5" customFormat="1" customHeight="1" spans="1:8">
      <c r="A55" s="16" t="s">
        <v>203</v>
      </c>
      <c r="B55" s="17" t="s">
        <v>179</v>
      </c>
      <c r="C55" s="39" t="s">
        <v>204</v>
      </c>
      <c r="D55" s="18" t="s">
        <v>214</v>
      </c>
      <c r="E55" s="39" t="s">
        <v>215</v>
      </c>
      <c r="F55" s="18" t="s">
        <v>14</v>
      </c>
      <c r="G55" s="21" t="s">
        <v>216</v>
      </c>
      <c r="H55" s="19" t="s">
        <v>75</v>
      </c>
    </row>
    <row r="56" s="5" customFormat="1" customHeight="1" spans="1:8">
      <c r="A56" s="16" t="s">
        <v>217</v>
      </c>
      <c r="B56" s="17" t="s">
        <v>179</v>
      </c>
      <c r="C56" s="21" t="s">
        <v>218</v>
      </c>
      <c r="D56" s="21"/>
      <c r="E56" s="36" t="s">
        <v>219</v>
      </c>
      <c r="F56" s="21" t="s">
        <v>14</v>
      </c>
      <c r="G56" s="21" t="s">
        <v>220</v>
      </c>
      <c r="H56" s="22" t="s">
        <v>221</v>
      </c>
    </row>
    <row r="57" s="5" customFormat="1" customHeight="1" spans="1:8">
      <c r="A57" s="16" t="s">
        <v>222</v>
      </c>
      <c r="B57" s="17" t="s">
        <v>179</v>
      </c>
      <c r="C57" s="18" t="s">
        <v>223</v>
      </c>
      <c r="D57" s="18"/>
      <c r="E57" s="39" t="s">
        <v>224</v>
      </c>
      <c r="F57" s="18" t="s">
        <v>14</v>
      </c>
      <c r="G57" s="21" t="s">
        <v>225</v>
      </c>
      <c r="H57" s="19" t="s">
        <v>75</v>
      </c>
    </row>
    <row r="58" s="5" customFormat="1" customHeight="1" spans="1:8">
      <c r="A58" s="16" t="s">
        <v>226</v>
      </c>
      <c r="B58" s="17" t="s">
        <v>179</v>
      </c>
      <c r="C58" s="18" t="s">
        <v>227</v>
      </c>
      <c r="D58" s="18" t="s">
        <v>228</v>
      </c>
      <c r="E58" s="18" t="s">
        <v>229</v>
      </c>
      <c r="F58" s="18" t="s">
        <v>14</v>
      </c>
      <c r="G58" s="21" t="s">
        <v>230</v>
      </c>
      <c r="H58" s="19"/>
    </row>
    <row r="59" s="5" customFormat="1" customHeight="1" spans="1:8">
      <c r="A59" s="16" t="s">
        <v>226</v>
      </c>
      <c r="B59" s="17" t="s">
        <v>179</v>
      </c>
      <c r="C59" s="18" t="s">
        <v>227</v>
      </c>
      <c r="D59" s="18" t="s">
        <v>231</v>
      </c>
      <c r="E59" s="18" t="s">
        <v>232</v>
      </c>
      <c r="F59" s="18" t="s">
        <v>14</v>
      </c>
      <c r="G59" s="21" t="s">
        <v>233</v>
      </c>
      <c r="H59" s="19"/>
    </row>
    <row r="60" s="5" customFormat="1" customHeight="1" spans="1:8">
      <c r="A60" s="16" t="s">
        <v>226</v>
      </c>
      <c r="B60" s="17" t="s">
        <v>179</v>
      </c>
      <c r="C60" s="21" t="s">
        <v>227</v>
      </c>
      <c r="D60" s="26" t="s">
        <v>234</v>
      </c>
      <c r="E60" s="36" t="s">
        <v>235</v>
      </c>
      <c r="F60" s="18" t="s">
        <v>14</v>
      </c>
      <c r="G60" s="21" t="s">
        <v>236</v>
      </c>
      <c r="H60" s="19"/>
    </row>
    <row r="61" s="5" customFormat="1" customHeight="1" spans="1:8">
      <c r="A61" s="16" t="s">
        <v>226</v>
      </c>
      <c r="B61" s="17" t="s">
        <v>179</v>
      </c>
      <c r="C61" s="21" t="s">
        <v>227</v>
      </c>
      <c r="D61" s="26" t="s">
        <v>237</v>
      </c>
      <c r="E61" s="36" t="s">
        <v>238</v>
      </c>
      <c r="F61" s="18" t="s">
        <v>14</v>
      </c>
      <c r="G61" s="21" t="s">
        <v>239</v>
      </c>
      <c r="H61" s="19"/>
    </row>
    <row r="62" s="5" customFormat="1" customHeight="1" spans="1:8">
      <c r="A62" s="16" t="s">
        <v>226</v>
      </c>
      <c r="B62" s="17" t="s">
        <v>179</v>
      </c>
      <c r="C62" s="21" t="s">
        <v>227</v>
      </c>
      <c r="D62" s="26" t="s">
        <v>240</v>
      </c>
      <c r="E62" s="36" t="s">
        <v>241</v>
      </c>
      <c r="F62" s="18" t="s">
        <v>14</v>
      </c>
      <c r="G62" s="21" t="s">
        <v>236</v>
      </c>
      <c r="H62" s="19"/>
    </row>
    <row r="63" s="5" customFormat="1" customHeight="1" spans="1:8">
      <c r="A63" s="16" t="s">
        <v>226</v>
      </c>
      <c r="B63" s="17" t="s">
        <v>179</v>
      </c>
      <c r="C63" s="21" t="s">
        <v>227</v>
      </c>
      <c r="D63" s="26" t="s">
        <v>242</v>
      </c>
      <c r="E63" s="36" t="s">
        <v>243</v>
      </c>
      <c r="F63" s="18" t="s">
        <v>14</v>
      </c>
      <c r="G63" s="21" t="s">
        <v>236</v>
      </c>
      <c r="H63" s="19"/>
    </row>
    <row r="64" s="5" customFormat="1" customHeight="1" spans="1:8">
      <c r="A64" s="16" t="s">
        <v>226</v>
      </c>
      <c r="B64" s="17" t="s">
        <v>179</v>
      </c>
      <c r="C64" s="21" t="s">
        <v>227</v>
      </c>
      <c r="D64" s="26" t="s">
        <v>244</v>
      </c>
      <c r="E64" s="36" t="s">
        <v>245</v>
      </c>
      <c r="F64" s="18" t="s">
        <v>14</v>
      </c>
      <c r="G64" s="21" t="s">
        <v>239</v>
      </c>
      <c r="H64" s="19"/>
    </row>
    <row r="65" s="5" customFormat="1" customHeight="1" spans="1:8">
      <c r="A65" s="16" t="s">
        <v>226</v>
      </c>
      <c r="B65" s="17" t="s">
        <v>179</v>
      </c>
      <c r="C65" s="21" t="s">
        <v>227</v>
      </c>
      <c r="D65" s="26" t="s">
        <v>246</v>
      </c>
      <c r="E65" s="36" t="s">
        <v>247</v>
      </c>
      <c r="F65" s="18" t="s">
        <v>14</v>
      </c>
      <c r="G65" s="21" t="s">
        <v>248</v>
      </c>
      <c r="H65" s="19"/>
    </row>
    <row r="66" s="5" customFormat="1" customHeight="1" spans="1:8">
      <c r="A66" s="16" t="s">
        <v>226</v>
      </c>
      <c r="B66" s="17" t="s">
        <v>179</v>
      </c>
      <c r="C66" s="21" t="s">
        <v>227</v>
      </c>
      <c r="D66" s="26" t="s">
        <v>249</v>
      </c>
      <c r="E66" s="36" t="s">
        <v>250</v>
      </c>
      <c r="F66" s="18" t="s">
        <v>14</v>
      </c>
      <c r="G66" s="21" t="s">
        <v>236</v>
      </c>
      <c r="H66" s="19"/>
    </row>
    <row r="67" s="5" customFormat="1" customHeight="1" spans="1:8">
      <c r="A67" s="16" t="s">
        <v>226</v>
      </c>
      <c r="B67" s="17" t="s">
        <v>179</v>
      </c>
      <c r="C67" s="21" t="s">
        <v>227</v>
      </c>
      <c r="D67" s="26" t="s">
        <v>251</v>
      </c>
      <c r="E67" s="36" t="s">
        <v>252</v>
      </c>
      <c r="F67" s="18" t="s">
        <v>14</v>
      </c>
      <c r="G67" s="21" t="s">
        <v>236</v>
      </c>
      <c r="H67" s="19"/>
    </row>
    <row r="68" s="5" customFormat="1" customHeight="1" spans="1:8">
      <c r="A68" s="16" t="s">
        <v>226</v>
      </c>
      <c r="B68" s="17" t="s">
        <v>179</v>
      </c>
      <c r="C68" s="21" t="s">
        <v>227</v>
      </c>
      <c r="D68" s="26" t="s">
        <v>253</v>
      </c>
      <c r="E68" s="36" t="s">
        <v>254</v>
      </c>
      <c r="F68" s="18" t="s">
        <v>14</v>
      </c>
      <c r="G68" s="21" t="s">
        <v>236</v>
      </c>
      <c r="H68" s="19"/>
    </row>
    <row r="69" s="5" customFormat="1" customHeight="1" spans="1:8">
      <c r="A69" s="16" t="s">
        <v>226</v>
      </c>
      <c r="B69" s="17" t="s">
        <v>179</v>
      </c>
      <c r="C69" s="21" t="s">
        <v>227</v>
      </c>
      <c r="D69" s="26" t="s">
        <v>255</v>
      </c>
      <c r="E69" s="36" t="s">
        <v>256</v>
      </c>
      <c r="F69" s="18" t="s">
        <v>14</v>
      </c>
      <c r="G69" s="21" t="s">
        <v>236</v>
      </c>
      <c r="H69" s="19"/>
    </row>
    <row r="70" s="5" customFormat="1" customHeight="1" spans="1:8">
      <c r="A70" s="16" t="s">
        <v>226</v>
      </c>
      <c r="B70" s="17" t="s">
        <v>179</v>
      </c>
      <c r="C70" s="21" t="s">
        <v>227</v>
      </c>
      <c r="D70" s="26" t="s">
        <v>257</v>
      </c>
      <c r="E70" s="36" t="s">
        <v>258</v>
      </c>
      <c r="F70" s="18" t="s">
        <v>14</v>
      </c>
      <c r="G70" s="21" t="s">
        <v>239</v>
      </c>
      <c r="H70" s="19"/>
    </row>
    <row r="71" s="5" customFormat="1" customHeight="1" spans="1:8">
      <c r="A71" s="16" t="s">
        <v>259</v>
      </c>
      <c r="B71" s="17" t="s">
        <v>179</v>
      </c>
      <c r="C71" s="18" t="s">
        <v>260</v>
      </c>
      <c r="D71" s="18" t="s">
        <v>261</v>
      </c>
      <c r="E71" s="18" t="s">
        <v>262</v>
      </c>
      <c r="F71" s="18" t="s">
        <v>14</v>
      </c>
      <c r="G71" s="21" t="s">
        <v>263</v>
      </c>
      <c r="H71" s="33"/>
    </row>
    <row r="72" s="5" customFormat="1" customHeight="1" spans="1:8">
      <c r="A72" s="16" t="s">
        <v>259</v>
      </c>
      <c r="B72" s="17" t="s">
        <v>179</v>
      </c>
      <c r="C72" s="18" t="s">
        <v>260</v>
      </c>
      <c r="D72" s="18" t="s">
        <v>264</v>
      </c>
      <c r="E72" s="18" t="s">
        <v>265</v>
      </c>
      <c r="F72" s="18" t="s">
        <v>14</v>
      </c>
      <c r="G72" s="21" t="s">
        <v>263</v>
      </c>
      <c r="H72" s="33"/>
    </row>
    <row r="73" s="4" customFormat="1" customHeight="1" spans="1:8">
      <c r="A73" s="16" t="s">
        <v>259</v>
      </c>
      <c r="B73" s="26" t="s">
        <v>179</v>
      </c>
      <c r="C73" s="21" t="s">
        <v>260</v>
      </c>
      <c r="D73" s="26" t="s">
        <v>266</v>
      </c>
      <c r="E73" s="36" t="s">
        <v>194</v>
      </c>
      <c r="F73" s="21" t="s">
        <v>14</v>
      </c>
      <c r="G73" s="21" t="s">
        <v>263</v>
      </c>
      <c r="H73" s="33"/>
    </row>
    <row r="74" s="5" customFormat="1" customHeight="1" spans="1:8">
      <c r="A74" s="16" t="s">
        <v>259</v>
      </c>
      <c r="B74" s="17" t="s">
        <v>179</v>
      </c>
      <c r="C74" s="18" t="s">
        <v>260</v>
      </c>
      <c r="D74" s="18" t="s">
        <v>267</v>
      </c>
      <c r="E74" s="18" t="s">
        <v>268</v>
      </c>
      <c r="F74" s="18" t="s">
        <v>14</v>
      </c>
      <c r="G74" s="21" t="s">
        <v>263</v>
      </c>
      <c r="H74" s="33"/>
    </row>
    <row r="75" s="5" customFormat="1" customHeight="1" spans="1:8">
      <c r="A75" s="16" t="s">
        <v>259</v>
      </c>
      <c r="B75" s="17" t="s">
        <v>179</v>
      </c>
      <c r="C75" s="18" t="s">
        <v>260</v>
      </c>
      <c r="D75" s="18" t="s">
        <v>269</v>
      </c>
      <c r="E75" s="18" t="s">
        <v>270</v>
      </c>
      <c r="F75" s="18" t="s">
        <v>14</v>
      </c>
      <c r="G75" s="21" t="s">
        <v>263</v>
      </c>
      <c r="H75" s="33"/>
    </row>
    <row r="76" s="5" customFormat="1" customHeight="1" spans="1:8">
      <c r="A76" s="16" t="s">
        <v>259</v>
      </c>
      <c r="B76" s="17" t="s">
        <v>179</v>
      </c>
      <c r="C76" s="18" t="s">
        <v>260</v>
      </c>
      <c r="D76" s="18" t="s">
        <v>271</v>
      </c>
      <c r="E76" s="18" t="s">
        <v>272</v>
      </c>
      <c r="F76" s="18" t="s">
        <v>14</v>
      </c>
      <c r="G76" s="21" t="s">
        <v>263</v>
      </c>
      <c r="H76" s="33"/>
    </row>
    <row r="77" s="5" customFormat="1" customHeight="1" spans="1:8">
      <c r="A77" s="16" t="s">
        <v>259</v>
      </c>
      <c r="B77" s="17" t="s">
        <v>179</v>
      </c>
      <c r="C77" s="18" t="s">
        <v>260</v>
      </c>
      <c r="D77" s="18" t="s">
        <v>273</v>
      </c>
      <c r="E77" s="18" t="s">
        <v>274</v>
      </c>
      <c r="F77" s="18" t="s">
        <v>14</v>
      </c>
      <c r="G77" s="21" t="s">
        <v>263</v>
      </c>
      <c r="H77" s="33"/>
    </row>
    <row r="78" s="5" customFormat="1" customHeight="1" spans="1:8">
      <c r="A78" s="16" t="s">
        <v>259</v>
      </c>
      <c r="B78" s="17" t="s">
        <v>179</v>
      </c>
      <c r="C78" s="18" t="s">
        <v>260</v>
      </c>
      <c r="D78" s="18" t="s">
        <v>275</v>
      </c>
      <c r="E78" s="18" t="s">
        <v>276</v>
      </c>
      <c r="F78" s="18" t="s">
        <v>14</v>
      </c>
      <c r="G78" s="21" t="s">
        <v>263</v>
      </c>
      <c r="H78" s="33"/>
    </row>
    <row r="79" s="4" customFormat="1" customHeight="1" spans="1:8">
      <c r="A79" s="16" t="s">
        <v>259</v>
      </c>
      <c r="B79" s="17" t="s">
        <v>179</v>
      </c>
      <c r="C79" s="18" t="s">
        <v>260</v>
      </c>
      <c r="D79" s="26" t="s">
        <v>277</v>
      </c>
      <c r="E79" s="36" t="s">
        <v>278</v>
      </c>
      <c r="F79" s="18" t="s">
        <v>14</v>
      </c>
      <c r="G79" s="21" t="s">
        <v>279</v>
      </c>
      <c r="H79" s="33"/>
    </row>
    <row r="80" s="5" customFormat="1" customHeight="1" spans="1:8">
      <c r="A80" s="16" t="s">
        <v>280</v>
      </c>
      <c r="B80" s="17" t="s">
        <v>179</v>
      </c>
      <c r="C80" s="18" t="s">
        <v>281</v>
      </c>
      <c r="D80" s="18"/>
      <c r="E80" s="18" t="s">
        <v>282</v>
      </c>
      <c r="F80" s="18" t="s">
        <v>14</v>
      </c>
      <c r="G80" s="21" t="s">
        <v>283</v>
      </c>
      <c r="H80" s="33"/>
    </row>
    <row r="81" s="5" customFormat="1" customHeight="1" spans="1:8">
      <c r="A81" s="16" t="s">
        <v>284</v>
      </c>
      <c r="B81" s="17" t="s">
        <v>179</v>
      </c>
      <c r="C81" s="18" t="s">
        <v>285</v>
      </c>
      <c r="D81" s="18" t="s">
        <v>185</v>
      </c>
      <c r="E81" s="18" t="s">
        <v>286</v>
      </c>
      <c r="F81" s="18" t="s">
        <v>14</v>
      </c>
      <c r="G81" s="21" t="s">
        <v>287</v>
      </c>
      <c r="H81" s="33"/>
    </row>
    <row r="82" s="5" customFormat="1" customHeight="1" spans="1:8">
      <c r="A82" s="16" t="s">
        <v>284</v>
      </c>
      <c r="B82" s="17" t="s">
        <v>179</v>
      </c>
      <c r="C82" s="18" t="s">
        <v>285</v>
      </c>
      <c r="D82" s="18" t="s">
        <v>288</v>
      </c>
      <c r="E82" s="18" t="s">
        <v>289</v>
      </c>
      <c r="F82" s="18" t="s">
        <v>14</v>
      </c>
      <c r="G82" s="21" t="s">
        <v>287</v>
      </c>
      <c r="H82" s="33"/>
    </row>
    <row r="83" s="5" customFormat="1" customHeight="1" spans="1:8">
      <c r="A83" s="16" t="s">
        <v>290</v>
      </c>
      <c r="B83" s="26" t="s">
        <v>179</v>
      </c>
      <c r="C83" s="36" t="s">
        <v>291</v>
      </c>
      <c r="D83" s="34" t="s">
        <v>292</v>
      </c>
      <c r="E83" s="35" t="s">
        <v>293</v>
      </c>
      <c r="F83" s="21" t="s">
        <v>14</v>
      </c>
      <c r="G83" s="21" t="s">
        <v>294</v>
      </c>
      <c r="H83" s="33"/>
    </row>
    <row r="84" s="5" customFormat="1" customHeight="1" spans="1:8">
      <c r="A84" s="16" t="s">
        <v>290</v>
      </c>
      <c r="B84" s="26" t="s">
        <v>179</v>
      </c>
      <c r="C84" s="36" t="s">
        <v>291</v>
      </c>
      <c r="D84" s="34" t="s">
        <v>295</v>
      </c>
      <c r="E84" s="35" t="s">
        <v>296</v>
      </c>
      <c r="F84" s="18" t="s">
        <v>14</v>
      </c>
      <c r="G84" s="21" t="s">
        <v>294</v>
      </c>
      <c r="H84" s="33"/>
    </row>
    <row r="85" s="5" customFormat="1" customHeight="1" spans="1:8">
      <c r="A85" s="16" t="s">
        <v>290</v>
      </c>
      <c r="B85" s="26" t="s">
        <v>179</v>
      </c>
      <c r="C85" s="36" t="s">
        <v>291</v>
      </c>
      <c r="D85" s="26" t="s">
        <v>297</v>
      </c>
      <c r="E85" s="21" t="s">
        <v>298</v>
      </c>
      <c r="F85" s="18" t="s">
        <v>14</v>
      </c>
      <c r="G85" s="21" t="s">
        <v>294</v>
      </c>
      <c r="H85" s="33"/>
    </row>
    <row r="86" s="5" customFormat="1" customHeight="1" spans="1:8">
      <c r="A86" s="16" t="s">
        <v>290</v>
      </c>
      <c r="B86" s="26" t="s">
        <v>179</v>
      </c>
      <c r="C86" s="36" t="s">
        <v>291</v>
      </c>
      <c r="D86" s="26" t="s">
        <v>299</v>
      </c>
      <c r="E86" s="36" t="s">
        <v>300</v>
      </c>
      <c r="F86" s="18" t="s">
        <v>14</v>
      </c>
      <c r="G86" s="21" t="s">
        <v>301</v>
      </c>
      <c r="H86" s="33"/>
    </row>
    <row r="87" s="5" customFormat="1" customHeight="1" spans="1:8">
      <c r="A87" s="16" t="s">
        <v>290</v>
      </c>
      <c r="B87" s="26" t="s">
        <v>179</v>
      </c>
      <c r="C87" s="36" t="s">
        <v>291</v>
      </c>
      <c r="D87" s="26" t="s">
        <v>302</v>
      </c>
      <c r="E87" s="36" t="s">
        <v>303</v>
      </c>
      <c r="F87" s="18" t="s">
        <v>14</v>
      </c>
      <c r="G87" s="21" t="s">
        <v>294</v>
      </c>
      <c r="H87" s="33"/>
    </row>
    <row r="88" s="5" customFormat="1" customHeight="1" spans="1:8">
      <c r="A88" s="16" t="s">
        <v>290</v>
      </c>
      <c r="B88" s="26" t="s">
        <v>179</v>
      </c>
      <c r="C88" s="36" t="s">
        <v>291</v>
      </c>
      <c r="D88" s="26" t="s">
        <v>304</v>
      </c>
      <c r="E88" s="36" t="s">
        <v>305</v>
      </c>
      <c r="F88" s="18" t="s">
        <v>14</v>
      </c>
      <c r="G88" s="21" t="s">
        <v>294</v>
      </c>
      <c r="H88" s="33"/>
    </row>
    <row r="89" s="5" customFormat="1" customHeight="1" spans="1:8">
      <c r="A89" s="16" t="s">
        <v>306</v>
      </c>
      <c r="B89" s="26" t="s">
        <v>179</v>
      </c>
      <c r="C89" s="36" t="s">
        <v>307</v>
      </c>
      <c r="D89" s="26" t="s">
        <v>308</v>
      </c>
      <c r="E89" s="36" t="s">
        <v>309</v>
      </c>
      <c r="F89" s="18" t="s">
        <v>14</v>
      </c>
      <c r="G89" s="21" t="s">
        <v>310</v>
      </c>
      <c r="H89" s="33"/>
    </row>
    <row r="90" s="5" customFormat="1" customHeight="1" spans="1:8">
      <c r="A90" s="16" t="s">
        <v>306</v>
      </c>
      <c r="B90" s="26" t="s">
        <v>179</v>
      </c>
      <c r="C90" s="36" t="s">
        <v>311</v>
      </c>
      <c r="D90" s="26" t="s">
        <v>312</v>
      </c>
      <c r="E90" s="36" t="s">
        <v>313</v>
      </c>
      <c r="F90" s="18" t="s">
        <v>14</v>
      </c>
      <c r="G90" s="21" t="s">
        <v>310</v>
      </c>
      <c r="H90" s="33"/>
    </row>
    <row r="91" s="5" customFormat="1" customHeight="1" spans="1:8">
      <c r="A91" s="16" t="s">
        <v>306</v>
      </c>
      <c r="B91" s="26" t="s">
        <v>179</v>
      </c>
      <c r="C91" s="36" t="s">
        <v>311</v>
      </c>
      <c r="D91" s="26" t="s">
        <v>314</v>
      </c>
      <c r="E91" s="36" t="s">
        <v>315</v>
      </c>
      <c r="F91" s="18" t="s">
        <v>14</v>
      </c>
      <c r="G91" s="21" t="s">
        <v>310</v>
      </c>
      <c r="H91" s="33"/>
    </row>
    <row r="92" s="5" customFormat="1" customHeight="1" spans="1:8">
      <c r="A92" s="16" t="s">
        <v>306</v>
      </c>
      <c r="B92" s="26" t="s">
        <v>179</v>
      </c>
      <c r="C92" s="36" t="s">
        <v>311</v>
      </c>
      <c r="D92" s="26" t="s">
        <v>316</v>
      </c>
      <c r="E92" s="36" t="s">
        <v>317</v>
      </c>
      <c r="F92" s="18" t="s">
        <v>14</v>
      </c>
      <c r="G92" s="21" t="s">
        <v>310</v>
      </c>
      <c r="H92" s="33"/>
    </row>
    <row r="93" s="5" customFormat="1" customHeight="1" spans="1:8">
      <c r="A93" s="16" t="s">
        <v>306</v>
      </c>
      <c r="B93" s="26" t="s">
        <v>179</v>
      </c>
      <c r="C93" s="36" t="s">
        <v>311</v>
      </c>
      <c r="D93" s="26" t="s">
        <v>318</v>
      </c>
      <c r="E93" s="36" t="s">
        <v>319</v>
      </c>
      <c r="F93" s="18" t="s">
        <v>14</v>
      </c>
      <c r="G93" s="21" t="s">
        <v>310</v>
      </c>
      <c r="H93" s="33"/>
    </row>
    <row r="94" s="5" customFormat="1" customHeight="1" spans="1:8">
      <c r="A94" s="16" t="s">
        <v>306</v>
      </c>
      <c r="B94" s="26" t="s">
        <v>179</v>
      </c>
      <c r="C94" s="36" t="s">
        <v>311</v>
      </c>
      <c r="D94" s="26" t="s">
        <v>320</v>
      </c>
      <c r="E94" s="36" t="s">
        <v>321</v>
      </c>
      <c r="F94" s="18" t="s">
        <v>14</v>
      </c>
      <c r="G94" s="21" t="s">
        <v>310</v>
      </c>
      <c r="H94" s="33"/>
    </row>
    <row r="95" s="5" customFormat="1" customHeight="1" spans="1:8">
      <c r="A95" s="16" t="s">
        <v>306</v>
      </c>
      <c r="B95" s="26" t="s">
        <v>179</v>
      </c>
      <c r="C95" s="36" t="s">
        <v>311</v>
      </c>
      <c r="D95" s="26" t="s">
        <v>322</v>
      </c>
      <c r="E95" s="36" t="s">
        <v>323</v>
      </c>
      <c r="F95" s="18" t="s">
        <v>14</v>
      </c>
      <c r="G95" s="21" t="s">
        <v>310</v>
      </c>
      <c r="H95" s="33"/>
    </row>
    <row r="96" s="5" customFormat="1" customHeight="1" spans="1:8">
      <c r="A96" s="16" t="s">
        <v>324</v>
      </c>
      <c r="B96" s="26" t="s">
        <v>179</v>
      </c>
      <c r="C96" s="26" t="s">
        <v>200</v>
      </c>
      <c r="D96" s="17"/>
      <c r="E96" s="36" t="s">
        <v>325</v>
      </c>
      <c r="F96" s="18" t="s">
        <v>14</v>
      </c>
      <c r="G96" s="21" t="s">
        <v>326</v>
      </c>
      <c r="H96" s="33"/>
    </row>
    <row r="97" s="5" customFormat="1" customHeight="1" spans="1:8">
      <c r="A97" s="16" t="s">
        <v>327</v>
      </c>
      <c r="B97" s="26" t="s">
        <v>179</v>
      </c>
      <c r="C97" s="40" t="s">
        <v>328</v>
      </c>
      <c r="D97" s="26" t="s">
        <v>329</v>
      </c>
      <c r="E97" s="36" t="s">
        <v>330</v>
      </c>
      <c r="F97" s="18" t="s">
        <v>14</v>
      </c>
      <c r="G97" s="21" t="s">
        <v>331</v>
      </c>
      <c r="H97" s="33"/>
    </row>
    <row r="98" s="5" customFormat="1" customHeight="1" spans="1:8">
      <c r="A98" s="16" t="s">
        <v>327</v>
      </c>
      <c r="B98" s="26" t="s">
        <v>179</v>
      </c>
      <c r="C98" s="40" t="s">
        <v>328</v>
      </c>
      <c r="D98" s="26" t="s">
        <v>332</v>
      </c>
      <c r="E98" s="36" t="s">
        <v>333</v>
      </c>
      <c r="F98" s="18" t="s">
        <v>14</v>
      </c>
      <c r="G98" s="21" t="s">
        <v>331</v>
      </c>
      <c r="H98" s="33"/>
    </row>
    <row r="99" s="5" customFormat="1" customHeight="1" spans="1:8">
      <c r="A99" s="16" t="s">
        <v>327</v>
      </c>
      <c r="B99" s="26" t="s">
        <v>179</v>
      </c>
      <c r="C99" s="40" t="s">
        <v>328</v>
      </c>
      <c r="D99" s="26" t="s">
        <v>334</v>
      </c>
      <c r="E99" s="36" t="s">
        <v>335</v>
      </c>
      <c r="F99" s="18" t="s">
        <v>14</v>
      </c>
      <c r="G99" s="21" t="s">
        <v>331</v>
      </c>
      <c r="H99" s="33"/>
    </row>
    <row r="100" s="5" customFormat="1" customHeight="1" spans="1:8">
      <c r="A100" s="16" t="s">
        <v>336</v>
      </c>
      <c r="B100" s="26" t="s">
        <v>179</v>
      </c>
      <c r="C100" s="40" t="s">
        <v>337</v>
      </c>
      <c r="D100" s="26" t="s">
        <v>338</v>
      </c>
      <c r="E100" s="36" t="s">
        <v>339</v>
      </c>
      <c r="F100" s="18" t="s">
        <v>14</v>
      </c>
      <c r="G100" s="21" t="s">
        <v>340</v>
      </c>
      <c r="H100" s="33"/>
    </row>
    <row r="101" s="5" customFormat="1" customHeight="1" spans="1:8">
      <c r="A101" s="16" t="s">
        <v>336</v>
      </c>
      <c r="B101" s="26" t="s">
        <v>179</v>
      </c>
      <c r="C101" s="40" t="s">
        <v>337</v>
      </c>
      <c r="D101" s="26" t="s">
        <v>341</v>
      </c>
      <c r="E101" s="36" t="s">
        <v>342</v>
      </c>
      <c r="F101" s="18" t="s">
        <v>14</v>
      </c>
      <c r="G101" s="21" t="s">
        <v>340</v>
      </c>
      <c r="H101" s="33"/>
    </row>
    <row r="102" s="5" customFormat="1" customHeight="1" spans="1:8">
      <c r="A102" s="16" t="s">
        <v>336</v>
      </c>
      <c r="B102" s="26" t="s">
        <v>179</v>
      </c>
      <c r="C102" s="40" t="s">
        <v>337</v>
      </c>
      <c r="D102" s="26" t="s">
        <v>343</v>
      </c>
      <c r="E102" s="36" t="s">
        <v>344</v>
      </c>
      <c r="F102" s="18" t="s">
        <v>14</v>
      </c>
      <c r="G102" s="21" t="s">
        <v>340</v>
      </c>
      <c r="H102" s="33"/>
    </row>
    <row r="103" s="5" customFormat="1" customHeight="1" spans="1:8">
      <c r="A103" s="16" t="s">
        <v>345</v>
      </c>
      <c r="B103" s="26" t="s">
        <v>179</v>
      </c>
      <c r="C103" s="40" t="s">
        <v>346</v>
      </c>
      <c r="D103" s="26" t="s">
        <v>347</v>
      </c>
      <c r="E103" s="36" t="s">
        <v>348</v>
      </c>
      <c r="F103" s="18" t="s">
        <v>14</v>
      </c>
      <c r="G103" s="21" t="s">
        <v>349</v>
      </c>
      <c r="H103" s="33"/>
    </row>
    <row r="104" s="5" customFormat="1" customHeight="1" spans="1:8">
      <c r="A104" s="16" t="s">
        <v>345</v>
      </c>
      <c r="B104" s="26" t="s">
        <v>179</v>
      </c>
      <c r="C104" s="40" t="s">
        <v>346</v>
      </c>
      <c r="D104" s="26" t="s">
        <v>350</v>
      </c>
      <c r="E104" s="36" t="s">
        <v>351</v>
      </c>
      <c r="F104" s="18" t="s">
        <v>14</v>
      </c>
      <c r="G104" s="21" t="s">
        <v>352</v>
      </c>
      <c r="H104" s="33"/>
    </row>
    <row r="105" s="5" customFormat="1" customHeight="1" spans="1:8">
      <c r="A105" s="16" t="s">
        <v>345</v>
      </c>
      <c r="B105" s="26" t="s">
        <v>179</v>
      </c>
      <c r="C105" s="40" t="s">
        <v>346</v>
      </c>
      <c r="D105" s="26" t="s">
        <v>353</v>
      </c>
      <c r="E105" s="36" t="s">
        <v>354</v>
      </c>
      <c r="F105" s="18" t="s">
        <v>14</v>
      </c>
      <c r="G105" s="21" t="s">
        <v>355</v>
      </c>
      <c r="H105" s="33"/>
    </row>
    <row r="106" s="5" customFormat="1" customHeight="1" spans="1:8">
      <c r="A106" s="16" t="s">
        <v>345</v>
      </c>
      <c r="B106" s="26" t="s">
        <v>179</v>
      </c>
      <c r="C106" s="40" t="s">
        <v>346</v>
      </c>
      <c r="D106" s="26" t="s">
        <v>356</v>
      </c>
      <c r="E106" s="36" t="s">
        <v>351</v>
      </c>
      <c r="F106" s="18" t="s">
        <v>14</v>
      </c>
      <c r="G106" s="21" t="s">
        <v>357</v>
      </c>
      <c r="H106" s="33"/>
    </row>
    <row r="107" s="5" customFormat="1" customHeight="1" spans="1:8">
      <c r="A107" s="16" t="s">
        <v>358</v>
      </c>
      <c r="B107" s="26" t="s">
        <v>179</v>
      </c>
      <c r="C107" s="40" t="s">
        <v>359</v>
      </c>
      <c r="D107" s="18" t="s">
        <v>360</v>
      </c>
      <c r="E107" s="18" t="s">
        <v>361</v>
      </c>
      <c r="F107" s="18" t="s">
        <v>14</v>
      </c>
      <c r="G107" s="18" t="s">
        <v>362</v>
      </c>
      <c r="H107" s="33"/>
    </row>
    <row r="108" s="5" customFormat="1" customHeight="1" spans="1:8">
      <c r="A108" s="16" t="s">
        <v>358</v>
      </c>
      <c r="B108" s="26" t="s">
        <v>179</v>
      </c>
      <c r="C108" s="40" t="s">
        <v>359</v>
      </c>
      <c r="D108" s="18" t="s">
        <v>363</v>
      </c>
      <c r="E108" s="18" t="s">
        <v>364</v>
      </c>
      <c r="F108" s="18" t="s">
        <v>14</v>
      </c>
      <c r="G108" s="18" t="s">
        <v>362</v>
      </c>
      <c r="H108" s="33"/>
    </row>
    <row r="109" s="5" customFormat="1" customHeight="1" spans="1:8">
      <c r="A109" s="26">
        <v>61</v>
      </c>
      <c r="B109" s="26" t="s">
        <v>179</v>
      </c>
      <c r="C109" s="41" t="s">
        <v>365</v>
      </c>
      <c r="D109" s="37" t="s">
        <v>366</v>
      </c>
      <c r="E109" s="36" t="s">
        <v>367</v>
      </c>
      <c r="F109" s="26" t="s">
        <v>14</v>
      </c>
      <c r="G109" s="21" t="s">
        <v>368</v>
      </c>
      <c r="H109" s="33"/>
    </row>
    <row r="110" s="5" customFormat="1" customHeight="1" spans="1:8">
      <c r="A110" s="26">
        <v>61</v>
      </c>
      <c r="B110" s="26" t="s">
        <v>179</v>
      </c>
      <c r="C110" s="41" t="s">
        <v>365</v>
      </c>
      <c r="D110" s="37" t="s">
        <v>369</v>
      </c>
      <c r="E110" s="36" t="s">
        <v>370</v>
      </c>
      <c r="F110" s="26" t="s">
        <v>14</v>
      </c>
      <c r="G110" s="21" t="s">
        <v>368</v>
      </c>
      <c r="H110" s="33"/>
    </row>
    <row r="111" s="5" customFormat="1" customHeight="1" spans="1:8">
      <c r="A111" s="26">
        <v>61</v>
      </c>
      <c r="B111" s="26" t="s">
        <v>179</v>
      </c>
      <c r="C111" s="41" t="s">
        <v>365</v>
      </c>
      <c r="D111" s="37" t="s">
        <v>371</v>
      </c>
      <c r="E111" s="36" t="s">
        <v>372</v>
      </c>
      <c r="F111" s="26" t="s">
        <v>14</v>
      </c>
      <c r="G111" s="21" t="s">
        <v>368</v>
      </c>
      <c r="H111" s="33"/>
    </row>
    <row r="112" s="5" customFormat="1" customHeight="1" spans="1:8">
      <c r="A112" s="26">
        <v>61</v>
      </c>
      <c r="B112" s="26" t="s">
        <v>179</v>
      </c>
      <c r="C112" s="41" t="s">
        <v>365</v>
      </c>
      <c r="D112" s="37" t="s">
        <v>373</v>
      </c>
      <c r="E112" s="36" t="s">
        <v>374</v>
      </c>
      <c r="F112" s="26" t="s">
        <v>14</v>
      </c>
      <c r="G112" s="21" t="s">
        <v>368</v>
      </c>
      <c r="H112" s="33"/>
    </row>
    <row r="113" s="5" customFormat="1" customHeight="1" spans="1:8">
      <c r="A113" s="26">
        <v>61</v>
      </c>
      <c r="B113" s="26" t="s">
        <v>179</v>
      </c>
      <c r="C113" s="41" t="s">
        <v>365</v>
      </c>
      <c r="D113" s="37" t="s">
        <v>375</v>
      </c>
      <c r="E113" s="36" t="s">
        <v>374</v>
      </c>
      <c r="F113" s="26" t="s">
        <v>14</v>
      </c>
      <c r="G113" s="21" t="s">
        <v>368</v>
      </c>
      <c r="H113" s="33"/>
    </row>
    <row r="114" s="5" customFormat="1" customHeight="1" spans="1:8">
      <c r="A114" s="26">
        <v>61</v>
      </c>
      <c r="B114" s="26" t="s">
        <v>179</v>
      </c>
      <c r="C114" s="41" t="s">
        <v>365</v>
      </c>
      <c r="D114" s="37" t="s">
        <v>376</v>
      </c>
      <c r="E114" s="36" t="s">
        <v>374</v>
      </c>
      <c r="F114" s="26" t="s">
        <v>14</v>
      </c>
      <c r="G114" s="21" t="s">
        <v>368</v>
      </c>
      <c r="H114" s="33"/>
    </row>
    <row r="115" s="5" customFormat="1" customHeight="1" spans="1:8">
      <c r="A115" s="26">
        <v>61</v>
      </c>
      <c r="B115" s="26" t="s">
        <v>179</v>
      </c>
      <c r="C115" s="41" t="s">
        <v>365</v>
      </c>
      <c r="D115" s="37" t="s">
        <v>377</v>
      </c>
      <c r="E115" s="36" t="s">
        <v>378</v>
      </c>
      <c r="F115" s="26" t="s">
        <v>14</v>
      </c>
      <c r="G115" s="21" t="s">
        <v>368</v>
      </c>
      <c r="H115" s="33"/>
    </row>
    <row r="116" s="5" customFormat="1" customHeight="1" spans="1:8">
      <c r="A116" s="26">
        <v>61</v>
      </c>
      <c r="B116" s="26" t="s">
        <v>179</v>
      </c>
      <c r="C116" s="41" t="s">
        <v>365</v>
      </c>
      <c r="D116" s="37" t="s">
        <v>379</v>
      </c>
      <c r="E116" s="36" t="s">
        <v>380</v>
      </c>
      <c r="F116" s="26" t="s">
        <v>14</v>
      </c>
      <c r="G116" s="21" t="s">
        <v>368</v>
      </c>
      <c r="H116" s="33"/>
    </row>
    <row r="117" s="5" customFormat="1" customHeight="1" spans="1:8">
      <c r="A117" s="26">
        <v>61</v>
      </c>
      <c r="B117" s="26" t="s">
        <v>179</v>
      </c>
      <c r="C117" s="41" t="s">
        <v>365</v>
      </c>
      <c r="D117" s="37" t="s">
        <v>381</v>
      </c>
      <c r="E117" s="36" t="s">
        <v>380</v>
      </c>
      <c r="F117" s="26" t="s">
        <v>14</v>
      </c>
      <c r="G117" s="21" t="s">
        <v>368</v>
      </c>
      <c r="H117" s="33"/>
    </row>
    <row r="118" s="5" customFormat="1" customHeight="1" spans="1:8">
      <c r="A118" s="26">
        <v>61</v>
      </c>
      <c r="B118" s="26" t="s">
        <v>179</v>
      </c>
      <c r="C118" s="41" t="s">
        <v>365</v>
      </c>
      <c r="D118" s="37" t="s">
        <v>382</v>
      </c>
      <c r="E118" s="36" t="s">
        <v>383</v>
      </c>
      <c r="F118" s="26" t="s">
        <v>14</v>
      </c>
      <c r="G118" s="21" t="s">
        <v>368</v>
      </c>
      <c r="H118" s="33"/>
    </row>
    <row r="119" s="5" customFormat="1" customHeight="1" spans="1:8">
      <c r="A119" s="26">
        <v>61</v>
      </c>
      <c r="B119" s="26" t="s">
        <v>179</v>
      </c>
      <c r="C119" s="41" t="s">
        <v>365</v>
      </c>
      <c r="D119" s="37" t="s">
        <v>384</v>
      </c>
      <c r="E119" s="36" t="s">
        <v>385</v>
      </c>
      <c r="F119" s="26" t="s">
        <v>14</v>
      </c>
      <c r="G119" s="21" t="s">
        <v>368</v>
      </c>
      <c r="H119" s="33"/>
    </row>
    <row r="120" s="5" customFormat="1" customHeight="1" spans="1:8">
      <c r="A120" s="26">
        <v>61</v>
      </c>
      <c r="B120" s="26" t="s">
        <v>179</v>
      </c>
      <c r="C120" s="41" t="s">
        <v>365</v>
      </c>
      <c r="D120" s="37" t="s">
        <v>386</v>
      </c>
      <c r="E120" s="36" t="s">
        <v>385</v>
      </c>
      <c r="F120" s="26" t="s">
        <v>14</v>
      </c>
      <c r="G120" s="21" t="s">
        <v>368</v>
      </c>
      <c r="H120" s="33"/>
    </row>
    <row r="121" s="5" customFormat="1" customHeight="1" spans="1:8">
      <c r="A121" s="26">
        <v>61</v>
      </c>
      <c r="B121" s="26" t="s">
        <v>179</v>
      </c>
      <c r="C121" s="41" t="s">
        <v>365</v>
      </c>
      <c r="D121" s="37" t="s">
        <v>387</v>
      </c>
      <c r="E121" s="36" t="s">
        <v>385</v>
      </c>
      <c r="F121" s="26" t="s">
        <v>14</v>
      </c>
      <c r="G121" s="21" t="s">
        <v>368</v>
      </c>
      <c r="H121" s="33"/>
    </row>
    <row r="122" s="5" customFormat="1" customHeight="1" spans="1:8">
      <c r="A122" s="26">
        <v>61</v>
      </c>
      <c r="B122" s="26" t="s">
        <v>179</v>
      </c>
      <c r="C122" s="41" t="s">
        <v>365</v>
      </c>
      <c r="D122" s="37" t="s">
        <v>388</v>
      </c>
      <c r="E122" s="36" t="s">
        <v>385</v>
      </c>
      <c r="F122" s="26" t="s">
        <v>14</v>
      </c>
      <c r="G122" s="21" t="s">
        <v>368</v>
      </c>
      <c r="H122" s="33"/>
    </row>
    <row r="123" s="5" customFormat="1" customHeight="1" spans="1:8">
      <c r="A123" s="26">
        <v>61</v>
      </c>
      <c r="B123" s="26" t="s">
        <v>179</v>
      </c>
      <c r="C123" s="41" t="s">
        <v>365</v>
      </c>
      <c r="D123" s="37" t="s">
        <v>389</v>
      </c>
      <c r="E123" s="36" t="s">
        <v>385</v>
      </c>
      <c r="F123" s="26" t="s">
        <v>14</v>
      </c>
      <c r="G123" s="21" t="s">
        <v>368</v>
      </c>
      <c r="H123" s="33"/>
    </row>
    <row r="124" s="5" customFormat="1" customHeight="1" spans="1:8">
      <c r="A124" s="26">
        <v>61</v>
      </c>
      <c r="B124" s="26" t="s">
        <v>179</v>
      </c>
      <c r="C124" s="41" t="s">
        <v>365</v>
      </c>
      <c r="D124" s="37" t="s">
        <v>390</v>
      </c>
      <c r="E124" s="36" t="s">
        <v>391</v>
      </c>
      <c r="F124" s="26" t="s">
        <v>14</v>
      </c>
      <c r="G124" s="21" t="s">
        <v>368</v>
      </c>
      <c r="H124" s="33"/>
    </row>
    <row r="125" s="5" customFormat="1" customHeight="1" spans="1:8">
      <c r="A125" s="26">
        <v>61</v>
      </c>
      <c r="B125" s="26" t="s">
        <v>179</v>
      </c>
      <c r="C125" s="41" t="s">
        <v>365</v>
      </c>
      <c r="D125" s="37" t="s">
        <v>392</v>
      </c>
      <c r="E125" s="36" t="s">
        <v>391</v>
      </c>
      <c r="F125" s="26" t="s">
        <v>14</v>
      </c>
      <c r="G125" s="21" t="s">
        <v>368</v>
      </c>
      <c r="H125" s="33"/>
    </row>
    <row r="126" s="5" customFormat="1" customHeight="1" spans="1:8">
      <c r="A126" s="26">
        <v>61</v>
      </c>
      <c r="B126" s="26" t="s">
        <v>179</v>
      </c>
      <c r="C126" s="41" t="s">
        <v>365</v>
      </c>
      <c r="D126" s="37" t="s">
        <v>393</v>
      </c>
      <c r="E126" s="36" t="s">
        <v>391</v>
      </c>
      <c r="F126" s="26" t="s">
        <v>14</v>
      </c>
      <c r="G126" s="21" t="s">
        <v>368</v>
      </c>
      <c r="H126" s="33"/>
    </row>
    <row r="127" s="5" customFormat="1" customHeight="1" spans="1:8">
      <c r="A127" s="26">
        <v>61</v>
      </c>
      <c r="B127" s="26" t="s">
        <v>179</v>
      </c>
      <c r="C127" s="41" t="s">
        <v>365</v>
      </c>
      <c r="D127" s="37" t="s">
        <v>394</v>
      </c>
      <c r="E127" s="36" t="s">
        <v>395</v>
      </c>
      <c r="F127" s="26" t="s">
        <v>14</v>
      </c>
      <c r="G127" s="21" t="s">
        <v>368</v>
      </c>
      <c r="H127" s="33"/>
    </row>
    <row r="128" s="5" customFormat="1" customHeight="1" spans="1:8">
      <c r="A128" s="26">
        <v>61</v>
      </c>
      <c r="B128" s="26" t="s">
        <v>179</v>
      </c>
      <c r="C128" s="41" t="s">
        <v>365</v>
      </c>
      <c r="D128" s="37" t="s">
        <v>396</v>
      </c>
      <c r="E128" s="36" t="s">
        <v>397</v>
      </c>
      <c r="F128" s="26" t="s">
        <v>14</v>
      </c>
      <c r="G128" s="21" t="s">
        <v>368</v>
      </c>
      <c r="H128" s="33"/>
    </row>
    <row r="129" s="5" customFormat="1" customHeight="1" spans="1:8">
      <c r="A129" s="26">
        <v>61</v>
      </c>
      <c r="B129" s="26" t="s">
        <v>179</v>
      </c>
      <c r="C129" s="41" t="s">
        <v>365</v>
      </c>
      <c r="D129" s="37" t="s">
        <v>398</v>
      </c>
      <c r="E129" s="36" t="s">
        <v>397</v>
      </c>
      <c r="F129" s="26" t="s">
        <v>14</v>
      </c>
      <c r="G129" s="21" t="s">
        <v>368</v>
      </c>
      <c r="H129" s="33"/>
    </row>
    <row r="130" s="5" customFormat="1" customHeight="1" spans="1:8">
      <c r="A130" s="26">
        <v>61</v>
      </c>
      <c r="B130" s="26" t="s">
        <v>179</v>
      </c>
      <c r="C130" s="41" t="s">
        <v>365</v>
      </c>
      <c r="D130" s="37" t="s">
        <v>399</v>
      </c>
      <c r="E130" s="36" t="s">
        <v>397</v>
      </c>
      <c r="F130" s="26" t="s">
        <v>14</v>
      </c>
      <c r="G130" s="21" t="s">
        <v>368</v>
      </c>
      <c r="H130" s="33"/>
    </row>
    <row r="131" s="5" customFormat="1" customHeight="1" spans="1:8">
      <c r="A131" s="26">
        <v>61</v>
      </c>
      <c r="B131" s="26" t="s">
        <v>179</v>
      </c>
      <c r="C131" s="41" t="s">
        <v>365</v>
      </c>
      <c r="D131" s="37" t="s">
        <v>400</v>
      </c>
      <c r="E131" s="36" t="s">
        <v>401</v>
      </c>
      <c r="F131" s="26" t="s">
        <v>14</v>
      </c>
      <c r="G131" s="21" t="s">
        <v>368</v>
      </c>
      <c r="H131" s="33"/>
    </row>
    <row r="132" s="5" customFormat="1" customHeight="1" spans="1:8">
      <c r="A132" s="26">
        <v>61</v>
      </c>
      <c r="B132" s="26" t="s">
        <v>179</v>
      </c>
      <c r="C132" s="41" t="s">
        <v>365</v>
      </c>
      <c r="D132" s="37" t="s">
        <v>402</v>
      </c>
      <c r="E132" s="36" t="s">
        <v>401</v>
      </c>
      <c r="F132" s="26" t="s">
        <v>14</v>
      </c>
      <c r="G132" s="21" t="s">
        <v>368</v>
      </c>
      <c r="H132" s="33"/>
    </row>
    <row r="133" s="5" customFormat="1" customHeight="1" spans="1:8">
      <c r="A133" s="26">
        <v>61</v>
      </c>
      <c r="B133" s="26" t="s">
        <v>179</v>
      </c>
      <c r="C133" s="41" t="s">
        <v>365</v>
      </c>
      <c r="D133" s="37" t="s">
        <v>403</v>
      </c>
      <c r="E133" s="36" t="s">
        <v>401</v>
      </c>
      <c r="F133" s="26" t="s">
        <v>14</v>
      </c>
      <c r="G133" s="21" t="s">
        <v>368</v>
      </c>
      <c r="H133" s="33"/>
    </row>
    <row r="134" s="5" customFormat="1" customHeight="1" spans="1:8">
      <c r="A134" s="26">
        <v>61</v>
      </c>
      <c r="B134" s="26" t="s">
        <v>179</v>
      </c>
      <c r="C134" s="41" t="s">
        <v>365</v>
      </c>
      <c r="D134" s="37" t="s">
        <v>404</v>
      </c>
      <c r="E134" s="36" t="s">
        <v>401</v>
      </c>
      <c r="F134" s="26" t="s">
        <v>14</v>
      </c>
      <c r="G134" s="21" t="s">
        <v>368</v>
      </c>
      <c r="H134" s="33"/>
    </row>
    <row r="135" s="5" customFormat="1" customHeight="1" spans="1:8">
      <c r="A135" s="26">
        <v>61</v>
      </c>
      <c r="B135" s="26" t="s">
        <v>179</v>
      </c>
      <c r="C135" s="41" t="s">
        <v>365</v>
      </c>
      <c r="D135" s="37" t="s">
        <v>405</v>
      </c>
      <c r="E135" s="36" t="s">
        <v>401</v>
      </c>
      <c r="F135" s="26" t="s">
        <v>14</v>
      </c>
      <c r="G135" s="21" t="s">
        <v>368</v>
      </c>
      <c r="H135" s="33"/>
    </row>
    <row r="136" s="5" customFormat="1" customHeight="1" spans="1:8">
      <c r="A136" s="26">
        <v>61</v>
      </c>
      <c r="B136" s="26" t="s">
        <v>179</v>
      </c>
      <c r="C136" s="41" t="s">
        <v>365</v>
      </c>
      <c r="D136" s="37" t="s">
        <v>406</v>
      </c>
      <c r="E136" s="36" t="s">
        <v>401</v>
      </c>
      <c r="F136" s="26" t="s">
        <v>14</v>
      </c>
      <c r="G136" s="21" t="s">
        <v>368</v>
      </c>
      <c r="H136" s="33"/>
    </row>
    <row r="137" s="5" customFormat="1" customHeight="1" spans="1:8">
      <c r="A137" s="26">
        <v>61</v>
      </c>
      <c r="B137" s="26" t="s">
        <v>179</v>
      </c>
      <c r="C137" s="41" t="s">
        <v>365</v>
      </c>
      <c r="D137" s="37" t="s">
        <v>407</v>
      </c>
      <c r="E137" s="36" t="s">
        <v>401</v>
      </c>
      <c r="F137" s="26" t="s">
        <v>14</v>
      </c>
      <c r="G137" s="21" t="s">
        <v>368</v>
      </c>
      <c r="H137" s="33"/>
    </row>
    <row r="138" s="5" customFormat="1" customHeight="1" spans="1:8">
      <c r="A138" s="26">
        <v>61</v>
      </c>
      <c r="B138" s="26" t="s">
        <v>179</v>
      </c>
      <c r="C138" s="41" t="s">
        <v>365</v>
      </c>
      <c r="D138" s="37" t="s">
        <v>408</v>
      </c>
      <c r="E138" s="36" t="s">
        <v>409</v>
      </c>
      <c r="F138" s="26" t="s">
        <v>14</v>
      </c>
      <c r="G138" s="21" t="s">
        <v>368</v>
      </c>
      <c r="H138" s="33"/>
    </row>
    <row r="139" s="5" customFormat="1" customHeight="1" spans="1:8">
      <c r="A139" s="16" t="s">
        <v>410</v>
      </c>
      <c r="B139" s="26" t="s">
        <v>179</v>
      </c>
      <c r="C139" s="37" t="s">
        <v>411</v>
      </c>
      <c r="D139" s="41" t="s">
        <v>412</v>
      </c>
      <c r="E139" s="41" t="s">
        <v>413</v>
      </c>
      <c r="F139" s="18" t="s">
        <v>14</v>
      </c>
      <c r="G139" s="41" t="s">
        <v>414</v>
      </c>
      <c r="H139" s="33"/>
    </row>
    <row r="140" s="5" customFormat="1" customHeight="1" spans="1:8">
      <c r="A140" s="16" t="s">
        <v>410</v>
      </c>
      <c r="B140" s="26" t="s">
        <v>179</v>
      </c>
      <c r="C140" s="37" t="s">
        <v>411</v>
      </c>
      <c r="D140" s="37" t="s">
        <v>415</v>
      </c>
      <c r="E140" s="36" t="s">
        <v>416</v>
      </c>
      <c r="F140" s="18" t="s">
        <v>14</v>
      </c>
      <c r="G140" s="41" t="s">
        <v>417</v>
      </c>
      <c r="H140" s="33"/>
    </row>
    <row r="141" s="5" customFormat="1" customHeight="1" spans="1:8">
      <c r="A141" s="16" t="s">
        <v>410</v>
      </c>
      <c r="B141" s="26" t="s">
        <v>179</v>
      </c>
      <c r="C141" s="37" t="s">
        <v>411</v>
      </c>
      <c r="D141" s="37" t="s">
        <v>418</v>
      </c>
      <c r="E141" s="36" t="s">
        <v>419</v>
      </c>
      <c r="F141" s="18" t="s">
        <v>14</v>
      </c>
      <c r="G141" s="41" t="s">
        <v>420</v>
      </c>
      <c r="H141" s="33"/>
    </row>
    <row r="142" s="5" customFormat="1" customHeight="1" spans="1:8">
      <c r="A142" s="16" t="s">
        <v>410</v>
      </c>
      <c r="B142" s="26" t="s">
        <v>179</v>
      </c>
      <c r="C142" s="37" t="s">
        <v>411</v>
      </c>
      <c r="D142" s="37" t="s">
        <v>421</v>
      </c>
      <c r="E142" s="36" t="s">
        <v>422</v>
      </c>
      <c r="F142" s="18" t="s">
        <v>14</v>
      </c>
      <c r="G142" s="21" t="s">
        <v>423</v>
      </c>
      <c r="H142" s="33"/>
    </row>
    <row r="143" s="5" customFormat="1" customHeight="1" spans="1:8">
      <c r="A143" s="16" t="s">
        <v>410</v>
      </c>
      <c r="B143" s="26" t="s">
        <v>179</v>
      </c>
      <c r="C143" s="37" t="s">
        <v>411</v>
      </c>
      <c r="D143" s="21" t="s">
        <v>424</v>
      </c>
      <c r="E143" s="36" t="s">
        <v>425</v>
      </c>
      <c r="F143" s="18" t="s">
        <v>14</v>
      </c>
      <c r="G143" s="21" t="s">
        <v>426</v>
      </c>
      <c r="H143" s="33"/>
    </row>
    <row r="144" s="5" customFormat="1" customHeight="1" spans="1:8">
      <c r="A144" s="16" t="s">
        <v>410</v>
      </c>
      <c r="B144" s="26" t="s">
        <v>179</v>
      </c>
      <c r="C144" s="37" t="s">
        <v>411</v>
      </c>
      <c r="D144" s="21" t="s">
        <v>427</v>
      </c>
      <c r="E144" s="36" t="s">
        <v>428</v>
      </c>
      <c r="F144" s="18" t="s">
        <v>14</v>
      </c>
      <c r="G144" s="21" t="s">
        <v>429</v>
      </c>
      <c r="H144" s="33"/>
    </row>
    <row r="145" s="5" customFormat="1" customHeight="1" spans="1:8">
      <c r="A145" s="16" t="s">
        <v>410</v>
      </c>
      <c r="B145" s="26" t="s">
        <v>179</v>
      </c>
      <c r="C145" s="37" t="s">
        <v>411</v>
      </c>
      <c r="D145" s="21" t="s">
        <v>430</v>
      </c>
      <c r="E145" s="36" t="s">
        <v>431</v>
      </c>
      <c r="F145" s="18" t="s">
        <v>14</v>
      </c>
      <c r="G145" s="21" t="s">
        <v>432</v>
      </c>
      <c r="H145" s="33"/>
    </row>
    <row r="146" s="5" customFormat="1" customHeight="1" spans="1:8">
      <c r="A146" s="16" t="s">
        <v>410</v>
      </c>
      <c r="B146" s="26" t="s">
        <v>179</v>
      </c>
      <c r="C146" s="37" t="s">
        <v>411</v>
      </c>
      <c r="D146" s="21" t="s">
        <v>433</v>
      </c>
      <c r="E146" s="36" t="s">
        <v>434</v>
      </c>
      <c r="F146" s="18" t="s">
        <v>14</v>
      </c>
      <c r="G146" s="21" t="s">
        <v>435</v>
      </c>
      <c r="H146" s="33"/>
    </row>
    <row r="147" s="5" customFormat="1" customHeight="1" spans="1:8">
      <c r="A147" s="16" t="s">
        <v>410</v>
      </c>
      <c r="B147" s="26" t="s">
        <v>179</v>
      </c>
      <c r="C147" s="37" t="s">
        <v>411</v>
      </c>
      <c r="D147" s="21" t="s">
        <v>436</v>
      </c>
      <c r="E147" s="36" t="s">
        <v>437</v>
      </c>
      <c r="F147" s="18" t="s">
        <v>14</v>
      </c>
      <c r="G147" s="21" t="s">
        <v>438</v>
      </c>
      <c r="H147" s="33"/>
    </row>
    <row r="148" s="5" customFormat="1" customHeight="1" spans="1:8">
      <c r="A148" s="16" t="s">
        <v>410</v>
      </c>
      <c r="B148" s="26" t="s">
        <v>179</v>
      </c>
      <c r="C148" s="37" t="s">
        <v>411</v>
      </c>
      <c r="D148" s="21" t="s">
        <v>439</v>
      </c>
      <c r="E148" s="36" t="s">
        <v>440</v>
      </c>
      <c r="F148" s="18" t="s">
        <v>14</v>
      </c>
      <c r="G148" s="21" t="s">
        <v>441</v>
      </c>
      <c r="H148" s="33"/>
    </row>
    <row r="149" s="5" customFormat="1" customHeight="1" spans="1:8">
      <c r="A149" s="16" t="s">
        <v>410</v>
      </c>
      <c r="B149" s="26" t="s">
        <v>179</v>
      </c>
      <c r="C149" s="37" t="s">
        <v>411</v>
      </c>
      <c r="D149" s="21" t="s">
        <v>442</v>
      </c>
      <c r="E149" s="36" t="s">
        <v>443</v>
      </c>
      <c r="F149" s="18" t="s">
        <v>14</v>
      </c>
      <c r="G149" s="21" t="s">
        <v>444</v>
      </c>
      <c r="H149" s="33"/>
    </row>
    <row r="150" s="5" customFormat="1" customHeight="1" spans="1:8">
      <c r="A150" s="16" t="s">
        <v>410</v>
      </c>
      <c r="B150" s="26" t="s">
        <v>179</v>
      </c>
      <c r="C150" s="37" t="s">
        <v>411</v>
      </c>
      <c r="D150" s="21" t="s">
        <v>445</v>
      </c>
      <c r="E150" s="36" t="s">
        <v>446</v>
      </c>
      <c r="F150" s="18" t="s">
        <v>14</v>
      </c>
      <c r="G150" s="21" t="s">
        <v>447</v>
      </c>
      <c r="H150" s="33"/>
    </row>
    <row r="151" s="5" customFormat="1" customHeight="1" spans="1:8">
      <c r="A151" s="16" t="s">
        <v>410</v>
      </c>
      <c r="B151" s="26" t="s">
        <v>179</v>
      </c>
      <c r="C151" s="37" t="s">
        <v>411</v>
      </c>
      <c r="D151" s="21" t="s">
        <v>448</v>
      </c>
      <c r="E151" s="36" t="s">
        <v>449</v>
      </c>
      <c r="F151" s="18" t="s">
        <v>14</v>
      </c>
      <c r="G151" s="21" t="s">
        <v>450</v>
      </c>
      <c r="H151" s="33"/>
    </row>
    <row r="152" s="5" customFormat="1" customHeight="1" spans="1:8">
      <c r="A152" s="16" t="s">
        <v>410</v>
      </c>
      <c r="B152" s="26" t="s">
        <v>179</v>
      </c>
      <c r="C152" s="37" t="s">
        <v>411</v>
      </c>
      <c r="D152" s="21" t="s">
        <v>451</v>
      </c>
      <c r="E152" s="36" t="s">
        <v>452</v>
      </c>
      <c r="F152" s="18" t="s">
        <v>14</v>
      </c>
      <c r="G152" s="21" t="s">
        <v>453</v>
      </c>
      <c r="H152" s="33"/>
    </row>
    <row r="153" s="5" customFormat="1" customHeight="1" spans="1:8">
      <c r="A153" s="16" t="s">
        <v>454</v>
      </c>
      <c r="B153" s="26" t="s">
        <v>179</v>
      </c>
      <c r="C153" s="37" t="s">
        <v>455</v>
      </c>
      <c r="D153" s="41" t="s">
        <v>456</v>
      </c>
      <c r="E153" s="41" t="s">
        <v>457</v>
      </c>
      <c r="F153" s="18" t="s">
        <v>14</v>
      </c>
      <c r="G153" s="41" t="s">
        <v>458</v>
      </c>
      <c r="H153" s="33"/>
    </row>
    <row r="154" s="5" customFormat="1" customHeight="1" spans="1:8">
      <c r="A154" s="16" t="s">
        <v>454</v>
      </c>
      <c r="B154" s="26" t="s">
        <v>179</v>
      </c>
      <c r="C154" s="37" t="s">
        <v>455</v>
      </c>
      <c r="D154" s="21" t="s">
        <v>459</v>
      </c>
      <c r="E154" s="21" t="s">
        <v>460</v>
      </c>
      <c r="F154" s="18" t="s">
        <v>14</v>
      </c>
      <c r="G154" s="21" t="s">
        <v>461</v>
      </c>
      <c r="H154" s="33"/>
    </row>
    <row r="155" s="5" customFormat="1" customHeight="1" spans="1:8">
      <c r="A155" s="16" t="s">
        <v>454</v>
      </c>
      <c r="B155" s="26" t="s">
        <v>179</v>
      </c>
      <c r="C155" s="37" t="s">
        <v>455</v>
      </c>
      <c r="D155" s="21" t="s">
        <v>462</v>
      </c>
      <c r="E155" s="21" t="s">
        <v>463</v>
      </c>
      <c r="F155" s="18" t="s">
        <v>14</v>
      </c>
      <c r="G155" s="21" t="s">
        <v>464</v>
      </c>
      <c r="H155" s="33"/>
    </row>
    <row r="156" s="5" customFormat="1" customHeight="1" spans="1:8">
      <c r="A156" s="16" t="s">
        <v>454</v>
      </c>
      <c r="B156" s="26" t="s">
        <v>179</v>
      </c>
      <c r="C156" s="37" t="s">
        <v>455</v>
      </c>
      <c r="D156" s="21" t="s">
        <v>465</v>
      </c>
      <c r="E156" s="21" t="s">
        <v>466</v>
      </c>
      <c r="F156" s="18" t="s">
        <v>14</v>
      </c>
      <c r="G156" s="21" t="s">
        <v>467</v>
      </c>
      <c r="H156" s="33"/>
    </row>
    <row r="157" s="5" customFormat="1" customHeight="1" spans="1:8">
      <c r="A157" s="16" t="s">
        <v>454</v>
      </c>
      <c r="B157" s="26" t="s">
        <v>179</v>
      </c>
      <c r="C157" s="37" t="s">
        <v>455</v>
      </c>
      <c r="D157" s="21" t="s">
        <v>468</v>
      </c>
      <c r="E157" s="21" t="s">
        <v>469</v>
      </c>
      <c r="F157" s="18" t="s">
        <v>14</v>
      </c>
      <c r="G157" s="21" t="s">
        <v>470</v>
      </c>
      <c r="H157" s="33"/>
    </row>
    <row r="158" s="5" customFormat="1" customHeight="1" spans="1:8">
      <c r="A158" s="16" t="s">
        <v>454</v>
      </c>
      <c r="B158" s="26" t="s">
        <v>179</v>
      </c>
      <c r="C158" s="37" t="s">
        <v>455</v>
      </c>
      <c r="D158" s="21" t="s">
        <v>471</v>
      </c>
      <c r="E158" s="21" t="s">
        <v>472</v>
      </c>
      <c r="F158" s="18" t="s">
        <v>14</v>
      </c>
      <c r="G158" s="21" t="s">
        <v>470</v>
      </c>
      <c r="H158" s="33"/>
    </row>
    <row r="159" s="5" customFormat="1" customHeight="1" spans="1:8">
      <c r="A159" s="16" t="s">
        <v>454</v>
      </c>
      <c r="B159" s="26" t="s">
        <v>179</v>
      </c>
      <c r="C159" s="37" t="s">
        <v>455</v>
      </c>
      <c r="D159" s="21" t="s">
        <v>473</v>
      </c>
      <c r="E159" s="21" t="s">
        <v>474</v>
      </c>
      <c r="F159" s="18" t="s">
        <v>14</v>
      </c>
      <c r="G159" s="21" t="s">
        <v>475</v>
      </c>
      <c r="H159" s="33"/>
    </row>
    <row r="160" s="5" customFormat="1" customHeight="1" spans="1:8">
      <c r="A160" s="42" t="s">
        <v>476</v>
      </c>
      <c r="B160" s="26" t="s">
        <v>179</v>
      </c>
      <c r="C160" s="37" t="s">
        <v>477</v>
      </c>
      <c r="D160" s="43" t="s">
        <v>478</v>
      </c>
      <c r="E160" s="44" t="s">
        <v>479</v>
      </c>
      <c r="F160" s="18" t="s">
        <v>14</v>
      </c>
      <c r="G160" s="43" t="s">
        <v>480</v>
      </c>
      <c r="H160" s="33"/>
    </row>
    <row r="161" s="5" customFormat="1" customHeight="1" spans="1:8">
      <c r="A161" s="42" t="s">
        <v>476</v>
      </c>
      <c r="B161" s="26" t="s">
        <v>179</v>
      </c>
      <c r="C161" s="37" t="s">
        <v>477</v>
      </c>
      <c r="D161" s="43" t="s">
        <v>481</v>
      </c>
      <c r="E161" s="44" t="s">
        <v>482</v>
      </c>
      <c r="F161" s="18" t="s">
        <v>14</v>
      </c>
      <c r="G161" s="43" t="s">
        <v>483</v>
      </c>
      <c r="H161" s="33"/>
    </row>
    <row r="162" s="5" customFormat="1" customHeight="1" spans="1:8">
      <c r="A162" s="42" t="s">
        <v>476</v>
      </c>
      <c r="B162" s="26" t="s">
        <v>179</v>
      </c>
      <c r="C162" s="37" t="s">
        <v>477</v>
      </c>
      <c r="D162" s="43" t="s">
        <v>484</v>
      </c>
      <c r="E162" s="44" t="s">
        <v>485</v>
      </c>
      <c r="F162" s="18" t="s">
        <v>14</v>
      </c>
      <c r="G162" s="43" t="s">
        <v>486</v>
      </c>
      <c r="H162" s="33"/>
    </row>
    <row r="163" s="5" customFormat="1" customHeight="1" spans="1:8">
      <c r="A163" s="42" t="s">
        <v>476</v>
      </c>
      <c r="B163" s="26" t="s">
        <v>179</v>
      </c>
      <c r="C163" s="37" t="s">
        <v>477</v>
      </c>
      <c r="D163" s="43" t="s">
        <v>487</v>
      </c>
      <c r="E163" s="44" t="s">
        <v>488</v>
      </c>
      <c r="F163" s="18" t="s">
        <v>14</v>
      </c>
      <c r="G163" s="43" t="s">
        <v>489</v>
      </c>
      <c r="H163" s="33"/>
    </row>
    <row r="164" s="5" customFormat="1" customHeight="1" spans="1:8">
      <c r="A164" s="42" t="s">
        <v>476</v>
      </c>
      <c r="B164" s="26" t="s">
        <v>179</v>
      </c>
      <c r="C164" s="37" t="s">
        <v>477</v>
      </c>
      <c r="D164" s="43" t="s">
        <v>490</v>
      </c>
      <c r="E164" s="44" t="s">
        <v>491</v>
      </c>
      <c r="F164" s="18" t="s">
        <v>14</v>
      </c>
      <c r="G164" s="43" t="s">
        <v>492</v>
      </c>
      <c r="H164" s="33"/>
    </row>
    <row r="165" s="5" customFormat="1" customHeight="1" spans="1:8">
      <c r="A165" s="42" t="s">
        <v>476</v>
      </c>
      <c r="B165" s="26" t="s">
        <v>179</v>
      </c>
      <c r="C165" s="37" t="s">
        <v>477</v>
      </c>
      <c r="D165" s="43" t="s">
        <v>493</v>
      </c>
      <c r="E165" s="44" t="s">
        <v>494</v>
      </c>
      <c r="F165" s="18" t="s">
        <v>14</v>
      </c>
      <c r="G165" s="43" t="s">
        <v>495</v>
      </c>
      <c r="H165" s="33"/>
    </row>
    <row r="166" s="5" customFormat="1" customHeight="1" spans="1:8">
      <c r="A166" s="42" t="s">
        <v>496</v>
      </c>
      <c r="B166" s="26" t="s">
        <v>179</v>
      </c>
      <c r="C166" s="37" t="s">
        <v>497</v>
      </c>
      <c r="D166" s="37" t="s">
        <v>498</v>
      </c>
      <c r="E166" s="18" t="s">
        <v>499</v>
      </c>
      <c r="F166" s="18" t="s">
        <v>14</v>
      </c>
      <c r="G166" s="18" t="s">
        <v>500</v>
      </c>
      <c r="H166" s="33"/>
    </row>
    <row r="167" s="5" customFormat="1" customHeight="1" spans="1:8">
      <c r="A167" s="42" t="s">
        <v>496</v>
      </c>
      <c r="B167" s="26" t="s">
        <v>179</v>
      </c>
      <c r="C167" s="37" t="s">
        <v>497</v>
      </c>
      <c r="D167" s="21" t="s">
        <v>501</v>
      </c>
      <c r="E167" s="18" t="s">
        <v>502</v>
      </c>
      <c r="F167" s="18" t="s">
        <v>14</v>
      </c>
      <c r="G167" s="18" t="s">
        <v>500</v>
      </c>
      <c r="H167" s="33"/>
    </row>
    <row r="168" s="5" customFormat="1" customHeight="1" spans="1:8">
      <c r="A168" s="42" t="s">
        <v>496</v>
      </c>
      <c r="B168" s="26" t="s">
        <v>179</v>
      </c>
      <c r="C168" s="37" t="s">
        <v>497</v>
      </c>
      <c r="D168" s="43" t="s">
        <v>503</v>
      </c>
      <c r="E168" s="18" t="s">
        <v>504</v>
      </c>
      <c r="F168" s="18" t="s">
        <v>14</v>
      </c>
      <c r="G168" s="18" t="s">
        <v>505</v>
      </c>
      <c r="H168" s="33"/>
    </row>
    <row r="169" s="5" customFormat="1" customHeight="1" spans="1:8">
      <c r="A169" s="42" t="s">
        <v>496</v>
      </c>
      <c r="B169" s="26" t="s">
        <v>179</v>
      </c>
      <c r="C169" s="37" t="s">
        <v>497</v>
      </c>
      <c r="D169" s="43" t="s">
        <v>506</v>
      </c>
      <c r="E169" s="18" t="s">
        <v>507</v>
      </c>
      <c r="F169" s="18" t="s">
        <v>14</v>
      </c>
      <c r="G169" s="18" t="s">
        <v>508</v>
      </c>
      <c r="H169" s="33"/>
    </row>
    <row r="170" s="5" customFormat="1" customHeight="1" spans="1:8">
      <c r="A170" s="42" t="s">
        <v>496</v>
      </c>
      <c r="B170" s="26" t="s">
        <v>179</v>
      </c>
      <c r="C170" s="37" t="s">
        <v>497</v>
      </c>
      <c r="D170" s="43" t="s">
        <v>509</v>
      </c>
      <c r="E170" s="18" t="s">
        <v>510</v>
      </c>
      <c r="F170" s="18" t="s">
        <v>14</v>
      </c>
      <c r="G170" s="21" t="s">
        <v>511</v>
      </c>
      <c r="H170" s="33"/>
    </row>
    <row r="171" s="5" customFormat="1" customHeight="1" spans="1:8">
      <c r="A171" s="42" t="s">
        <v>496</v>
      </c>
      <c r="B171" s="26" t="s">
        <v>179</v>
      </c>
      <c r="C171" s="37" t="s">
        <v>497</v>
      </c>
      <c r="D171" s="43" t="s">
        <v>512</v>
      </c>
      <c r="E171" s="18" t="s">
        <v>513</v>
      </c>
      <c r="F171" s="18" t="s">
        <v>14</v>
      </c>
      <c r="G171" s="18" t="s">
        <v>505</v>
      </c>
      <c r="H171" s="33"/>
    </row>
    <row r="172" s="5" customFormat="1" customHeight="1" spans="1:8">
      <c r="A172" s="42" t="s">
        <v>496</v>
      </c>
      <c r="B172" s="26" t="s">
        <v>179</v>
      </c>
      <c r="C172" s="37" t="s">
        <v>497</v>
      </c>
      <c r="D172" s="45" t="s">
        <v>514</v>
      </c>
      <c r="E172" s="18" t="s">
        <v>515</v>
      </c>
      <c r="F172" s="18" t="s">
        <v>14</v>
      </c>
      <c r="G172" s="18" t="s">
        <v>516</v>
      </c>
      <c r="H172" s="33"/>
    </row>
    <row r="173" s="5" customFormat="1" customHeight="1" spans="1:8">
      <c r="A173" s="42" t="s">
        <v>496</v>
      </c>
      <c r="B173" s="26" t="s">
        <v>179</v>
      </c>
      <c r="C173" s="37" t="s">
        <v>497</v>
      </c>
      <c r="D173" s="43" t="s">
        <v>517</v>
      </c>
      <c r="E173" s="18" t="s">
        <v>518</v>
      </c>
      <c r="F173" s="18" t="s">
        <v>14</v>
      </c>
      <c r="G173" s="18" t="s">
        <v>519</v>
      </c>
      <c r="H173" s="33"/>
    </row>
    <row r="174" s="5" customFormat="1" customHeight="1" spans="1:8">
      <c r="A174" s="42" t="s">
        <v>496</v>
      </c>
      <c r="B174" s="26" t="s">
        <v>179</v>
      </c>
      <c r="C174" s="37" t="s">
        <v>497</v>
      </c>
      <c r="D174" s="43" t="s">
        <v>520</v>
      </c>
      <c r="E174" s="18" t="s">
        <v>521</v>
      </c>
      <c r="F174" s="18" t="s">
        <v>14</v>
      </c>
      <c r="G174" s="18" t="s">
        <v>522</v>
      </c>
      <c r="H174" s="33"/>
    </row>
    <row r="175" s="5" customFormat="1" customHeight="1" spans="1:8">
      <c r="A175" s="42" t="s">
        <v>496</v>
      </c>
      <c r="B175" s="26" t="s">
        <v>179</v>
      </c>
      <c r="C175" s="37" t="s">
        <v>497</v>
      </c>
      <c r="D175" s="26" t="s">
        <v>523</v>
      </c>
      <c r="E175" s="36" t="s">
        <v>524</v>
      </c>
      <c r="F175" s="21" t="s">
        <v>14</v>
      </c>
      <c r="G175" s="21" t="s">
        <v>522</v>
      </c>
      <c r="H175" s="33"/>
    </row>
    <row r="176" s="5" customFormat="1" customHeight="1" spans="1:8">
      <c r="A176" s="42" t="s">
        <v>496</v>
      </c>
      <c r="B176" s="26" t="s">
        <v>179</v>
      </c>
      <c r="C176" s="21" t="s">
        <v>497</v>
      </c>
      <c r="D176" s="18" t="s">
        <v>525</v>
      </c>
      <c r="E176" s="18" t="s">
        <v>526</v>
      </c>
      <c r="F176" s="18" t="s">
        <v>14</v>
      </c>
      <c r="G176" s="18" t="s">
        <v>500</v>
      </c>
      <c r="H176" s="33"/>
    </row>
    <row r="177" s="5" customFormat="1" customHeight="1" spans="1:8">
      <c r="A177" s="42" t="s">
        <v>496</v>
      </c>
      <c r="B177" s="26" t="s">
        <v>179</v>
      </c>
      <c r="C177" s="18" t="s">
        <v>497</v>
      </c>
      <c r="D177" s="18" t="s">
        <v>527</v>
      </c>
      <c r="E177" s="18" t="s">
        <v>528</v>
      </c>
      <c r="F177" s="18" t="s">
        <v>14</v>
      </c>
      <c r="G177" s="21" t="s">
        <v>500</v>
      </c>
      <c r="H177" s="33"/>
    </row>
    <row r="178" s="5" customFormat="1" customHeight="1" spans="1:8">
      <c r="A178" s="42" t="s">
        <v>496</v>
      </c>
      <c r="B178" s="26" t="s">
        <v>179</v>
      </c>
      <c r="C178" s="18" t="s">
        <v>497</v>
      </c>
      <c r="D178" s="18" t="s">
        <v>529</v>
      </c>
      <c r="E178" s="18" t="s">
        <v>530</v>
      </c>
      <c r="F178" s="18" t="s">
        <v>14</v>
      </c>
      <c r="G178" s="18" t="s">
        <v>500</v>
      </c>
      <c r="H178" s="33"/>
    </row>
    <row r="179" s="5" customFormat="1" customHeight="1" spans="1:8">
      <c r="A179" s="42" t="s">
        <v>496</v>
      </c>
      <c r="B179" s="26" t="s">
        <v>179</v>
      </c>
      <c r="C179" s="18" t="s">
        <v>497</v>
      </c>
      <c r="D179" s="18" t="s">
        <v>531</v>
      </c>
      <c r="E179" s="18" t="s">
        <v>532</v>
      </c>
      <c r="F179" s="18" t="s">
        <v>14</v>
      </c>
      <c r="G179" s="18" t="s">
        <v>500</v>
      </c>
      <c r="H179" s="33"/>
    </row>
    <row r="180" s="5" customFormat="1" customHeight="1" spans="1:8">
      <c r="A180" s="42" t="s">
        <v>496</v>
      </c>
      <c r="B180" s="26" t="s">
        <v>179</v>
      </c>
      <c r="C180" s="21" t="s">
        <v>497</v>
      </c>
      <c r="D180" s="18" t="s">
        <v>533</v>
      </c>
      <c r="E180" s="18" t="s">
        <v>534</v>
      </c>
      <c r="F180" s="18" t="s">
        <v>14</v>
      </c>
      <c r="G180" s="18" t="s">
        <v>500</v>
      </c>
      <c r="H180" s="33"/>
    </row>
    <row r="181" s="5" customFormat="1" customHeight="1" spans="1:8">
      <c r="A181" s="42" t="s">
        <v>535</v>
      </c>
      <c r="B181" s="26" t="s">
        <v>179</v>
      </c>
      <c r="C181" s="37" t="s">
        <v>536</v>
      </c>
      <c r="D181" s="43" t="s">
        <v>537</v>
      </c>
      <c r="E181" s="18" t="s">
        <v>538</v>
      </c>
      <c r="F181" s="18" t="s">
        <v>14</v>
      </c>
      <c r="G181" s="18" t="s">
        <v>539</v>
      </c>
      <c r="H181" s="33"/>
    </row>
    <row r="182" s="5" customFormat="1" customHeight="1" spans="1:8">
      <c r="A182" s="42" t="s">
        <v>535</v>
      </c>
      <c r="B182" s="26" t="s">
        <v>179</v>
      </c>
      <c r="C182" s="37" t="s">
        <v>536</v>
      </c>
      <c r="D182" s="18" t="s">
        <v>540</v>
      </c>
      <c r="E182" s="18" t="s">
        <v>541</v>
      </c>
      <c r="F182" s="18" t="s">
        <v>14</v>
      </c>
      <c r="G182" s="18" t="s">
        <v>539</v>
      </c>
      <c r="H182" s="33"/>
    </row>
    <row r="183" s="5" customFormat="1" customHeight="1" spans="1:8">
      <c r="A183" s="42" t="s">
        <v>542</v>
      </c>
      <c r="B183" s="26" t="s">
        <v>179</v>
      </c>
      <c r="C183" s="18" t="s">
        <v>543</v>
      </c>
      <c r="D183" s="46"/>
      <c r="E183" s="18" t="s">
        <v>544</v>
      </c>
      <c r="F183" s="18" t="s">
        <v>14</v>
      </c>
      <c r="G183" s="18" t="s">
        <v>545</v>
      </c>
      <c r="H183" s="33"/>
    </row>
    <row r="184" s="5" customFormat="1" customHeight="1" spans="1:8">
      <c r="A184" s="42" t="s">
        <v>546</v>
      </c>
      <c r="B184" s="26" t="s">
        <v>179</v>
      </c>
      <c r="C184" s="18" t="s">
        <v>547</v>
      </c>
      <c r="D184" s="18"/>
      <c r="E184" s="18" t="s">
        <v>548</v>
      </c>
      <c r="F184" s="18" t="s">
        <v>14</v>
      </c>
      <c r="G184" s="18" t="s">
        <v>549</v>
      </c>
      <c r="H184" s="33"/>
    </row>
    <row r="185" s="5" customFormat="1" customHeight="1" spans="1:8">
      <c r="A185" s="42" t="s">
        <v>550</v>
      </c>
      <c r="B185" s="26" t="s">
        <v>179</v>
      </c>
      <c r="C185" s="21" t="s">
        <v>551</v>
      </c>
      <c r="D185" s="37" t="s">
        <v>552</v>
      </c>
      <c r="E185" s="36" t="s">
        <v>553</v>
      </c>
      <c r="F185" s="18" t="s">
        <v>14</v>
      </c>
      <c r="G185" s="18" t="s">
        <v>554</v>
      </c>
      <c r="H185" s="33"/>
    </row>
    <row r="186" s="5" customFormat="1" customHeight="1" spans="1:8">
      <c r="A186" s="42" t="s">
        <v>550</v>
      </c>
      <c r="B186" s="26" t="s">
        <v>179</v>
      </c>
      <c r="C186" s="18" t="s">
        <v>551</v>
      </c>
      <c r="D186" s="37" t="s">
        <v>555</v>
      </c>
      <c r="E186" s="36" t="s">
        <v>556</v>
      </c>
      <c r="F186" s="18" t="s">
        <v>14</v>
      </c>
      <c r="G186" s="18" t="s">
        <v>554</v>
      </c>
      <c r="H186" s="33"/>
    </row>
    <row r="187" s="5" customFormat="1" customHeight="1" spans="1:8">
      <c r="A187" s="42" t="s">
        <v>550</v>
      </c>
      <c r="B187" s="26" t="s">
        <v>179</v>
      </c>
      <c r="C187" s="18" t="s">
        <v>551</v>
      </c>
      <c r="D187" s="37" t="s">
        <v>557</v>
      </c>
      <c r="E187" s="36" t="s">
        <v>558</v>
      </c>
      <c r="F187" s="18" t="s">
        <v>14</v>
      </c>
      <c r="G187" s="18" t="s">
        <v>554</v>
      </c>
      <c r="H187" s="33"/>
    </row>
    <row r="188" s="5" customFormat="1" customHeight="1" spans="1:8">
      <c r="A188" s="42" t="s">
        <v>550</v>
      </c>
      <c r="B188" s="26" t="s">
        <v>179</v>
      </c>
      <c r="C188" s="18" t="s">
        <v>551</v>
      </c>
      <c r="D188" s="37" t="s">
        <v>559</v>
      </c>
      <c r="E188" s="36" t="s">
        <v>560</v>
      </c>
      <c r="F188" s="18" t="s">
        <v>14</v>
      </c>
      <c r="G188" s="18" t="s">
        <v>554</v>
      </c>
      <c r="H188" s="33"/>
    </row>
    <row r="189" s="5" customFormat="1" customHeight="1" spans="1:8">
      <c r="A189" s="42" t="s">
        <v>550</v>
      </c>
      <c r="B189" s="26" t="s">
        <v>179</v>
      </c>
      <c r="C189" s="18" t="s">
        <v>551</v>
      </c>
      <c r="D189" s="37" t="s">
        <v>561</v>
      </c>
      <c r="E189" s="36" t="s">
        <v>562</v>
      </c>
      <c r="F189" s="18" t="s">
        <v>14</v>
      </c>
      <c r="G189" s="18" t="s">
        <v>554</v>
      </c>
      <c r="H189" s="33"/>
    </row>
    <row r="190" s="5" customFormat="1" customHeight="1" spans="1:8">
      <c r="A190" s="42" t="s">
        <v>550</v>
      </c>
      <c r="B190" s="26" t="s">
        <v>179</v>
      </c>
      <c r="C190" s="18" t="s">
        <v>551</v>
      </c>
      <c r="D190" s="37" t="s">
        <v>563</v>
      </c>
      <c r="E190" s="36" t="s">
        <v>564</v>
      </c>
      <c r="F190" s="18" t="s">
        <v>14</v>
      </c>
      <c r="G190" s="18" t="s">
        <v>554</v>
      </c>
      <c r="H190" s="33"/>
    </row>
    <row r="191" s="5" customFormat="1" customHeight="1" spans="1:8">
      <c r="A191" s="42" t="s">
        <v>550</v>
      </c>
      <c r="B191" s="26" t="s">
        <v>179</v>
      </c>
      <c r="C191" s="21" t="s">
        <v>551</v>
      </c>
      <c r="D191" s="26" t="s">
        <v>565</v>
      </c>
      <c r="E191" s="36" t="s">
        <v>566</v>
      </c>
      <c r="F191" s="18" t="s">
        <v>14</v>
      </c>
      <c r="G191" s="18" t="s">
        <v>554</v>
      </c>
      <c r="H191" s="33"/>
    </row>
    <row r="192" s="5" customFormat="1" customHeight="1" spans="1:8">
      <c r="A192" s="42" t="s">
        <v>567</v>
      </c>
      <c r="B192" s="26" t="s">
        <v>179</v>
      </c>
      <c r="C192" s="21" t="s">
        <v>568</v>
      </c>
      <c r="D192" s="37" t="s">
        <v>569</v>
      </c>
      <c r="E192" s="36" t="s">
        <v>570</v>
      </c>
      <c r="F192" s="18" t="s">
        <v>14</v>
      </c>
      <c r="G192" s="18" t="s">
        <v>571</v>
      </c>
      <c r="H192" s="33"/>
    </row>
    <row r="193" s="5" customFormat="1" customHeight="1" spans="1:8">
      <c r="A193" s="42" t="s">
        <v>567</v>
      </c>
      <c r="B193" s="26" t="s">
        <v>179</v>
      </c>
      <c r="C193" s="18" t="s">
        <v>568</v>
      </c>
      <c r="D193" s="37" t="s">
        <v>572</v>
      </c>
      <c r="E193" s="36" t="s">
        <v>573</v>
      </c>
      <c r="F193" s="18" t="s">
        <v>14</v>
      </c>
      <c r="G193" s="18" t="s">
        <v>571</v>
      </c>
      <c r="H193" s="33"/>
    </row>
    <row r="194" s="5" customFormat="1" customHeight="1" spans="1:8">
      <c r="A194" s="42" t="s">
        <v>567</v>
      </c>
      <c r="B194" s="26" t="s">
        <v>179</v>
      </c>
      <c r="C194" s="18" t="s">
        <v>568</v>
      </c>
      <c r="D194" s="37" t="s">
        <v>574</v>
      </c>
      <c r="E194" s="36" t="s">
        <v>575</v>
      </c>
      <c r="F194" s="18" t="s">
        <v>14</v>
      </c>
      <c r="G194" s="18" t="s">
        <v>571</v>
      </c>
      <c r="H194" s="33"/>
    </row>
    <row r="195" s="5" customFormat="1" customHeight="1" spans="1:8">
      <c r="A195" s="42" t="s">
        <v>567</v>
      </c>
      <c r="B195" s="26" t="s">
        <v>179</v>
      </c>
      <c r="C195" s="21" t="s">
        <v>568</v>
      </c>
      <c r="D195" s="37" t="s">
        <v>576</v>
      </c>
      <c r="E195" s="36" t="s">
        <v>577</v>
      </c>
      <c r="F195" s="18" t="s">
        <v>14</v>
      </c>
      <c r="G195" s="18" t="s">
        <v>571</v>
      </c>
      <c r="H195" s="33"/>
    </row>
    <row r="196" s="5" customFormat="1" customHeight="1" spans="1:8">
      <c r="A196" s="47" t="s">
        <v>578</v>
      </c>
      <c r="B196" s="26" t="s">
        <v>179</v>
      </c>
      <c r="C196" s="32" t="s">
        <v>579</v>
      </c>
      <c r="D196" s="37" t="s">
        <v>580</v>
      </c>
      <c r="E196" s="36" t="s">
        <v>581</v>
      </c>
      <c r="F196" s="18" t="s">
        <v>14</v>
      </c>
      <c r="G196" s="18" t="s">
        <v>582</v>
      </c>
      <c r="H196" s="33"/>
    </row>
    <row r="197" s="5" customFormat="1" customHeight="1" spans="1:8">
      <c r="A197" s="16" t="s">
        <v>578</v>
      </c>
      <c r="B197" s="26" t="s">
        <v>179</v>
      </c>
      <c r="C197" s="18" t="s">
        <v>579</v>
      </c>
      <c r="D197" s="37" t="s">
        <v>583</v>
      </c>
      <c r="E197" s="36" t="s">
        <v>584</v>
      </c>
      <c r="F197" s="18" t="s">
        <v>14</v>
      </c>
      <c r="G197" s="18" t="s">
        <v>582</v>
      </c>
      <c r="H197" s="33"/>
    </row>
    <row r="198" s="5" customFormat="1" customHeight="1" spans="1:8">
      <c r="A198" s="47" t="s">
        <v>578</v>
      </c>
      <c r="B198" s="26" t="s">
        <v>179</v>
      </c>
      <c r="C198" s="18" t="s">
        <v>579</v>
      </c>
      <c r="D198" s="37" t="s">
        <v>585</v>
      </c>
      <c r="E198" s="36" t="s">
        <v>586</v>
      </c>
      <c r="F198" s="18" t="s">
        <v>14</v>
      </c>
      <c r="G198" s="18" t="s">
        <v>582</v>
      </c>
      <c r="H198" s="33"/>
    </row>
    <row r="199" s="5" customFormat="1" customHeight="1" spans="1:8">
      <c r="A199" s="16" t="s">
        <v>578</v>
      </c>
      <c r="B199" s="26" t="s">
        <v>179</v>
      </c>
      <c r="C199" s="32" t="s">
        <v>579</v>
      </c>
      <c r="D199" s="37" t="s">
        <v>587</v>
      </c>
      <c r="E199" s="36" t="s">
        <v>588</v>
      </c>
      <c r="F199" s="18" t="s">
        <v>14</v>
      </c>
      <c r="G199" s="18" t="s">
        <v>582</v>
      </c>
      <c r="H199" s="33"/>
    </row>
    <row r="200" s="5" customFormat="1" customHeight="1" spans="1:8">
      <c r="A200" s="42" t="s">
        <v>589</v>
      </c>
      <c r="B200" s="26" t="s">
        <v>179</v>
      </c>
      <c r="C200" s="21" t="s">
        <v>551</v>
      </c>
      <c r="D200" s="37" t="s">
        <v>590</v>
      </c>
      <c r="E200" s="36" t="s">
        <v>591</v>
      </c>
      <c r="F200" s="18" t="s">
        <v>14</v>
      </c>
      <c r="G200" s="18" t="s">
        <v>554</v>
      </c>
      <c r="H200" s="33"/>
    </row>
    <row r="201" s="5" customFormat="1" customHeight="1" spans="1:8">
      <c r="A201" s="16" t="s">
        <v>589</v>
      </c>
      <c r="B201" s="26" t="s">
        <v>179</v>
      </c>
      <c r="C201" s="18" t="s">
        <v>551</v>
      </c>
      <c r="D201" s="37" t="s">
        <v>592</v>
      </c>
      <c r="E201" s="36" t="s">
        <v>593</v>
      </c>
      <c r="F201" s="18" t="s">
        <v>14</v>
      </c>
      <c r="G201" s="18" t="s">
        <v>554</v>
      </c>
      <c r="H201" s="33"/>
    </row>
    <row r="202" s="5" customFormat="1" customHeight="1" spans="1:8">
      <c r="A202" s="16" t="s">
        <v>594</v>
      </c>
      <c r="B202" s="26" t="s">
        <v>179</v>
      </c>
      <c r="C202" s="26" t="s">
        <v>595</v>
      </c>
      <c r="D202" s="46"/>
      <c r="E202" s="36" t="s">
        <v>596</v>
      </c>
      <c r="F202" s="18" t="s">
        <v>14</v>
      </c>
      <c r="G202" s="18" t="s">
        <v>597</v>
      </c>
      <c r="H202" s="33"/>
    </row>
    <row r="203" s="5" customFormat="1" customHeight="1" spans="1:8">
      <c r="A203" s="16" t="s">
        <v>598</v>
      </c>
      <c r="B203" s="26" t="s">
        <v>179</v>
      </c>
      <c r="C203" s="37" t="s">
        <v>599</v>
      </c>
      <c r="D203" s="46"/>
      <c r="E203" s="36" t="s">
        <v>600</v>
      </c>
      <c r="F203" s="18" t="s">
        <v>14</v>
      </c>
      <c r="G203" s="21" t="s">
        <v>601</v>
      </c>
      <c r="H203" s="33"/>
    </row>
    <row r="204" s="5" customFormat="1" customHeight="1" spans="1:8">
      <c r="A204" s="16" t="s">
        <v>602</v>
      </c>
      <c r="B204" s="26" t="s">
        <v>179</v>
      </c>
      <c r="C204" s="18" t="s">
        <v>603</v>
      </c>
      <c r="D204" s="37" t="s">
        <v>604</v>
      </c>
      <c r="E204" s="36" t="s">
        <v>605</v>
      </c>
      <c r="F204" s="18" t="s">
        <v>14</v>
      </c>
      <c r="G204" s="21" t="s">
        <v>606</v>
      </c>
      <c r="H204" s="33"/>
    </row>
    <row r="205" s="5" customFormat="1" customHeight="1" spans="1:8">
      <c r="A205" s="16" t="s">
        <v>602</v>
      </c>
      <c r="B205" s="26" t="s">
        <v>179</v>
      </c>
      <c r="C205" s="18" t="s">
        <v>603</v>
      </c>
      <c r="D205" s="18" t="s">
        <v>607</v>
      </c>
      <c r="E205" s="18" t="s">
        <v>608</v>
      </c>
      <c r="F205" s="18" t="s">
        <v>14</v>
      </c>
      <c r="G205" s="18" t="s">
        <v>606</v>
      </c>
      <c r="H205" s="33"/>
    </row>
    <row r="206" s="5" customFormat="1" customHeight="1" spans="1:8">
      <c r="A206" s="16" t="s">
        <v>609</v>
      </c>
      <c r="B206" s="26" t="s">
        <v>179</v>
      </c>
      <c r="C206" s="18" t="s">
        <v>610</v>
      </c>
      <c r="D206" s="46"/>
      <c r="E206" s="18" t="s">
        <v>611</v>
      </c>
      <c r="F206" s="18" t="s">
        <v>14</v>
      </c>
      <c r="G206" s="18" t="s">
        <v>612</v>
      </c>
      <c r="H206" s="33"/>
    </row>
    <row r="207" s="5" customFormat="1" customHeight="1" spans="1:8">
      <c r="A207" s="16" t="s">
        <v>613</v>
      </c>
      <c r="B207" s="26" t="s">
        <v>179</v>
      </c>
      <c r="C207" s="18" t="s">
        <v>614</v>
      </c>
      <c r="D207" s="46"/>
      <c r="E207" s="18" t="s">
        <v>615</v>
      </c>
      <c r="F207" s="18" t="s">
        <v>14</v>
      </c>
      <c r="G207" s="18" t="s">
        <v>616</v>
      </c>
      <c r="H207" s="33"/>
    </row>
    <row r="208" s="5" customFormat="1" customHeight="1" spans="1:8">
      <c r="A208" s="48" t="s">
        <v>617</v>
      </c>
      <c r="B208" s="26" t="s">
        <v>179</v>
      </c>
      <c r="C208" s="19" t="s">
        <v>618</v>
      </c>
      <c r="D208" s="19" t="s">
        <v>619</v>
      </c>
      <c r="E208" s="19" t="s">
        <v>620</v>
      </c>
      <c r="F208" s="19" t="s">
        <v>14</v>
      </c>
      <c r="G208" s="19" t="s">
        <v>621</v>
      </c>
      <c r="H208" s="19"/>
    </row>
    <row r="209" s="5" customFormat="1" customHeight="1" spans="1:8">
      <c r="A209" s="48" t="s">
        <v>617</v>
      </c>
      <c r="B209" s="26" t="s">
        <v>179</v>
      </c>
      <c r="C209" s="19" t="s">
        <v>618</v>
      </c>
      <c r="D209" s="19" t="s">
        <v>622</v>
      </c>
      <c r="E209" s="19" t="s">
        <v>623</v>
      </c>
      <c r="F209" s="19" t="s">
        <v>14</v>
      </c>
      <c r="G209" s="19" t="s">
        <v>621</v>
      </c>
      <c r="H209" s="19"/>
    </row>
    <row r="210" s="5" customFormat="1" customHeight="1" spans="1:8">
      <c r="A210" s="48" t="s">
        <v>624</v>
      </c>
      <c r="B210" s="49" t="s">
        <v>625</v>
      </c>
      <c r="C210" s="19" t="s">
        <v>626</v>
      </c>
      <c r="D210" s="50"/>
      <c r="E210" s="19" t="s">
        <v>627</v>
      </c>
      <c r="F210" s="19" t="s">
        <v>14</v>
      </c>
      <c r="G210" s="19" t="s">
        <v>628</v>
      </c>
      <c r="H210" s="19"/>
    </row>
    <row r="211" s="5" customFormat="1" customHeight="1" spans="1:8">
      <c r="A211" s="48" t="s">
        <v>629</v>
      </c>
      <c r="B211" s="49" t="s">
        <v>625</v>
      </c>
      <c r="C211" s="19" t="s">
        <v>630</v>
      </c>
      <c r="D211" s="19" t="s">
        <v>631</v>
      </c>
      <c r="E211" s="19" t="s">
        <v>632</v>
      </c>
      <c r="F211" s="19" t="s">
        <v>14</v>
      </c>
      <c r="G211" s="19" t="s">
        <v>633</v>
      </c>
      <c r="H211" s="19"/>
    </row>
    <row r="212" s="5" customFormat="1" customHeight="1" spans="1:8">
      <c r="A212" s="48" t="s">
        <v>629</v>
      </c>
      <c r="B212" s="49" t="s">
        <v>625</v>
      </c>
      <c r="C212" s="19" t="s">
        <v>630</v>
      </c>
      <c r="D212" s="19" t="s">
        <v>634</v>
      </c>
      <c r="E212" s="19" t="s">
        <v>635</v>
      </c>
      <c r="F212" s="19" t="s">
        <v>14</v>
      </c>
      <c r="G212" s="19" t="s">
        <v>633</v>
      </c>
      <c r="H212" s="19"/>
    </row>
    <row r="213" s="9" customFormat="1" customHeight="1" spans="1:8">
      <c r="A213" s="48" t="s">
        <v>629</v>
      </c>
      <c r="B213" s="49" t="s">
        <v>625</v>
      </c>
      <c r="C213" s="19" t="s">
        <v>630</v>
      </c>
      <c r="D213" s="19" t="s">
        <v>636</v>
      </c>
      <c r="E213" s="19" t="s">
        <v>637</v>
      </c>
      <c r="F213" s="19" t="s">
        <v>14</v>
      </c>
      <c r="G213" s="19" t="s">
        <v>633</v>
      </c>
      <c r="H213" s="19"/>
    </row>
    <row r="214" s="5" customFormat="1" customHeight="1" spans="1:8">
      <c r="A214" s="48" t="s">
        <v>638</v>
      </c>
      <c r="B214" s="49" t="s">
        <v>625</v>
      </c>
      <c r="C214" s="19" t="s">
        <v>639</v>
      </c>
      <c r="D214" s="19" t="s">
        <v>640</v>
      </c>
      <c r="E214" s="19" t="s">
        <v>641</v>
      </c>
      <c r="F214" s="19" t="s">
        <v>14</v>
      </c>
      <c r="G214" s="19" t="s">
        <v>642</v>
      </c>
      <c r="H214" s="19"/>
    </row>
    <row r="215" s="5" customFormat="1" customHeight="1" spans="1:8">
      <c r="A215" s="48" t="s">
        <v>638</v>
      </c>
      <c r="B215" s="49" t="s">
        <v>625</v>
      </c>
      <c r="C215" s="19" t="s">
        <v>639</v>
      </c>
      <c r="D215" s="19" t="s">
        <v>643</v>
      </c>
      <c r="E215" s="19" t="s">
        <v>644</v>
      </c>
      <c r="F215" s="19" t="s">
        <v>14</v>
      </c>
      <c r="G215" s="19" t="s">
        <v>645</v>
      </c>
      <c r="H215" s="19"/>
    </row>
    <row r="216" s="5" customFormat="1" customHeight="1" spans="1:8">
      <c r="A216" s="48" t="s">
        <v>638</v>
      </c>
      <c r="B216" s="49" t="s">
        <v>625</v>
      </c>
      <c r="C216" s="19" t="s">
        <v>639</v>
      </c>
      <c r="D216" s="19" t="s">
        <v>646</v>
      </c>
      <c r="E216" s="19" t="s">
        <v>647</v>
      </c>
      <c r="F216" s="19" t="s">
        <v>14</v>
      </c>
      <c r="G216" s="19" t="s">
        <v>645</v>
      </c>
      <c r="H216" s="19"/>
    </row>
    <row r="217" s="5" customFormat="1" customHeight="1" spans="1:8">
      <c r="A217" s="48" t="s">
        <v>638</v>
      </c>
      <c r="B217" s="49" t="s">
        <v>625</v>
      </c>
      <c r="C217" s="19" t="s">
        <v>639</v>
      </c>
      <c r="D217" s="19" t="s">
        <v>648</v>
      </c>
      <c r="E217" s="19" t="s">
        <v>649</v>
      </c>
      <c r="F217" s="19" t="s">
        <v>14</v>
      </c>
      <c r="G217" s="19" t="s">
        <v>645</v>
      </c>
      <c r="H217" s="19"/>
    </row>
    <row r="218" s="5" customFormat="1" customHeight="1" spans="1:8">
      <c r="A218" s="48" t="s">
        <v>638</v>
      </c>
      <c r="B218" s="49" t="s">
        <v>625</v>
      </c>
      <c r="C218" s="19" t="s">
        <v>639</v>
      </c>
      <c r="D218" s="19" t="s">
        <v>650</v>
      </c>
      <c r="E218" s="19" t="s">
        <v>651</v>
      </c>
      <c r="F218" s="19" t="s">
        <v>14</v>
      </c>
      <c r="G218" s="19" t="s">
        <v>645</v>
      </c>
      <c r="H218" s="19"/>
    </row>
    <row r="219" s="5" customFormat="1" customHeight="1" spans="1:8">
      <c r="A219" s="48" t="s">
        <v>638</v>
      </c>
      <c r="B219" s="49" t="s">
        <v>625</v>
      </c>
      <c r="C219" s="19" t="s">
        <v>639</v>
      </c>
      <c r="D219" s="19" t="s">
        <v>652</v>
      </c>
      <c r="E219" s="19" t="s">
        <v>653</v>
      </c>
      <c r="F219" s="19" t="s">
        <v>14</v>
      </c>
      <c r="G219" s="19" t="s">
        <v>654</v>
      </c>
      <c r="H219" s="19"/>
    </row>
    <row r="220" s="5" customFormat="1" customHeight="1" spans="1:8">
      <c r="A220" s="51">
        <v>81</v>
      </c>
      <c r="B220" s="49" t="s">
        <v>625</v>
      </c>
      <c r="C220" s="19" t="s">
        <v>639</v>
      </c>
      <c r="D220" s="18" t="s">
        <v>655</v>
      </c>
      <c r="E220" s="18" t="s">
        <v>656</v>
      </c>
      <c r="F220" s="18" t="s">
        <v>14</v>
      </c>
      <c r="G220" s="18" t="s">
        <v>657</v>
      </c>
      <c r="H220" s="19"/>
    </row>
    <row r="221" s="5" customFormat="1" customHeight="1" spans="1:8">
      <c r="A221" s="42" t="s">
        <v>658</v>
      </c>
      <c r="B221" s="26" t="s">
        <v>179</v>
      </c>
      <c r="C221" s="21" t="s">
        <v>659</v>
      </c>
      <c r="D221" s="21" t="s">
        <v>660</v>
      </c>
      <c r="E221" s="21" t="s">
        <v>661</v>
      </c>
      <c r="F221" s="21" t="s">
        <v>14</v>
      </c>
      <c r="G221" s="21" t="s">
        <v>662</v>
      </c>
      <c r="H221" s="33"/>
    </row>
    <row r="222" s="5" customFormat="1" customHeight="1" spans="1:8">
      <c r="A222" s="42" t="s">
        <v>658</v>
      </c>
      <c r="B222" s="26" t="s">
        <v>179</v>
      </c>
      <c r="C222" s="21" t="s">
        <v>659</v>
      </c>
      <c r="D222" s="21" t="s">
        <v>663</v>
      </c>
      <c r="E222" s="21" t="s">
        <v>664</v>
      </c>
      <c r="F222" s="21" t="s">
        <v>14</v>
      </c>
      <c r="G222" s="21" t="s">
        <v>662</v>
      </c>
      <c r="H222" s="33"/>
    </row>
    <row r="223" s="10" customFormat="1" customHeight="1" spans="1:8">
      <c r="A223" s="42" t="s">
        <v>665</v>
      </c>
      <c r="B223" s="37" t="s">
        <v>179</v>
      </c>
      <c r="C223" s="36" t="s">
        <v>666</v>
      </c>
      <c r="D223" s="37" t="s">
        <v>667</v>
      </c>
      <c r="E223" s="36" t="s">
        <v>668</v>
      </c>
      <c r="F223" s="21" t="s">
        <v>14</v>
      </c>
      <c r="G223" s="21" t="s">
        <v>669</v>
      </c>
      <c r="H223" s="38"/>
    </row>
    <row r="224" s="10" customFormat="1" customHeight="1" spans="1:8">
      <c r="A224" s="42" t="s">
        <v>665</v>
      </c>
      <c r="B224" s="37" t="s">
        <v>179</v>
      </c>
      <c r="C224" s="36" t="s">
        <v>666</v>
      </c>
      <c r="D224" s="37" t="s">
        <v>670</v>
      </c>
      <c r="E224" s="52" t="s">
        <v>671</v>
      </c>
      <c r="F224" s="21" t="s">
        <v>14</v>
      </c>
      <c r="G224" s="21" t="s">
        <v>669</v>
      </c>
      <c r="H224" s="38"/>
    </row>
    <row r="225" s="10" customFormat="1" customHeight="1" spans="1:8">
      <c r="A225" s="42" t="s">
        <v>665</v>
      </c>
      <c r="B225" s="37" t="s">
        <v>179</v>
      </c>
      <c r="C225" s="36" t="s">
        <v>666</v>
      </c>
      <c r="D225" s="37" t="s">
        <v>672</v>
      </c>
      <c r="E225" s="36" t="s">
        <v>673</v>
      </c>
      <c r="F225" s="21" t="s">
        <v>14</v>
      </c>
      <c r="G225" s="21" t="s">
        <v>669</v>
      </c>
      <c r="H225" s="38"/>
    </row>
    <row r="226" s="10" customFormat="1" customHeight="1" spans="1:8">
      <c r="A226" s="42" t="s">
        <v>665</v>
      </c>
      <c r="B226" s="37" t="s">
        <v>179</v>
      </c>
      <c r="C226" s="36" t="s">
        <v>666</v>
      </c>
      <c r="D226" s="37" t="s">
        <v>674</v>
      </c>
      <c r="E226" s="52" t="s">
        <v>675</v>
      </c>
      <c r="F226" s="21" t="s">
        <v>14</v>
      </c>
      <c r="G226" s="21" t="s">
        <v>669</v>
      </c>
      <c r="H226" s="38"/>
    </row>
    <row r="227" s="10" customFormat="1" customHeight="1" spans="1:8">
      <c r="A227" s="42" t="s">
        <v>665</v>
      </c>
      <c r="B227" s="37" t="s">
        <v>179</v>
      </c>
      <c r="C227" s="36" t="s">
        <v>666</v>
      </c>
      <c r="D227" s="37" t="s">
        <v>676</v>
      </c>
      <c r="E227" s="36" t="s">
        <v>677</v>
      </c>
      <c r="F227" s="21" t="s">
        <v>14</v>
      </c>
      <c r="G227" s="21" t="s">
        <v>669</v>
      </c>
      <c r="H227" s="38"/>
    </row>
    <row r="228" s="10" customFormat="1" customHeight="1" spans="1:8">
      <c r="A228" s="42" t="s">
        <v>665</v>
      </c>
      <c r="B228" s="37" t="s">
        <v>179</v>
      </c>
      <c r="C228" s="36" t="s">
        <v>666</v>
      </c>
      <c r="D228" s="37" t="s">
        <v>678</v>
      </c>
      <c r="E228" s="36" t="s">
        <v>679</v>
      </c>
      <c r="F228" s="21" t="s">
        <v>14</v>
      </c>
      <c r="G228" s="21" t="s">
        <v>669</v>
      </c>
      <c r="H228" s="38"/>
    </row>
    <row r="229" s="5" customFormat="1" customHeight="1" spans="1:8">
      <c r="A229" s="42" t="s">
        <v>680</v>
      </c>
      <c r="B229" s="37" t="s">
        <v>179</v>
      </c>
      <c r="C229" s="36" t="s">
        <v>681</v>
      </c>
      <c r="D229" s="37" t="s">
        <v>682</v>
      </c>
      <c r="E229" s="36" t="s">
        <v>683</v>
      </c>
      <c r="F229" s="21" t="s">
        <v>14</v>
      </c>
      <c r="G229" s="21" t="s">
        <v>662</v>
      </c>
      <c r="H229" s="38"/>
    </row>
    <row r="230" s="5" customFormat="1" customHeight="1" spans="1:8">
      <c r="A230" s="42" t="s">
        <v>680</v>
      </c>
      <c r="B230" s="37" t="s">
        <v>179</v>
      </c>
      <c r="C230" s="36" t="s">
        <v>681</v>
      </c>
      <c r="D230" s="37" t="s">
        <v>684</v>
      </c>
      <c r="E230" s="36" t="s">
        <v>685</v>
      </c>
      <c r="F230" s="21" t="s">
        <v>14</v>
      </c>
      <c r="G230" s="21" t="s">
        <v>662</v>
      </c>
      <c r="H230" s="38"/>
    </row>
    <row r="231" s="5" customFormat="1" customHeight="1" spans="1:8">
      <c r="A231" s="42" t="s">
        <v>680</v>
      </c>
      <c r="B231" s="37" t="s">
        <v>179</v>
      </c>
      <c r="C231" s="36" t="s">
        <v>681</v>
      </c>
      <c r="D231" s="37" t="s">
        <v>686</v>
      </c>
      <c r="E231" s="36" t="s">
        <v>687</v>
      </c>
      <c r="F231" s="21" t="s">
        <v>14</v>
      </c>
      <c r="G231" s="21" t="s">
        <v>662</v>
      </c>
      <c r="H231" s="38"/>
    </row>
    <row r="232" s="5" customFormat="1" customHeight="1" spans="1:8">
      <c r="A232" s="42" t="s">
        <v>680</v>
      </c>
      <c r="B232" s="37" t="s">
        <v>179</v>
      </c>
      <c r="C232" s="36" t="s">
        <v>681</v>
      </c>
      <c r="D232" s="37" t="s">
        <v>688</v>
      </c>
      <c r="E232" s="36" t="s">
        <v>689</v>
      </c>
      <c r="F232" s="21" t="s">
        <v>14</v>
      </c>
      <c r="G232" s="21" t="s">
        <v>662</v>
      </c>
      <c r="H232" s="38"/>
    </row>
    <row r="233" s="5" customFormat="1" customHeight="1" spans="1:8">
      <c r="A233" s="42" t="s">
        <v>680</v>
      </c>
      <c r="B233" s="37" t="s">
        <v>179</v>
      </c>
      <c r="C233" s="36" t="s">
        <v>681</v>
      </c>
      <c r="D233" s="37" t="s">
        <v>690</v>
      </c>
      <c r="E233" s="36" t="s">
        <v>691</v>
      </c>
      <c r="F233" s="21" t="s">
        <v>14</v>
      </c>
      <c r="G233" s="21" t="s">
        <v>662</v>
      </c>
      <c r="H233" s="38"/>
    </row>
    <row r="234" s="5" customFormat="1" customHeight="1" spans="1:8">
      <c r="A234" s="42" t="s">
        <v>680</v>
      </c>
      <c r="B234" s="37" t="s">
        <v>179</v>
      </c>
      <c r="C234" s="36" t="s">
        <v>681</v>
      </c>
      <c r="D234" s="37" t="s">
        <v>692</v>
      </c>
      <c r="E234" s="36" t="s">
        <v>693</v>
      </c>
      <c r="F234" s="21" t="s">
        <v>14</v>
      </c>
      <c r="G234" s="21" t="s">
        <v>662</v>
      </c>
      <c r="H234" s="38"/>
    </row>
    <row r="235" s="5" customFormat="1" customHeight="1" spans="1:8">
      <c r="A235" s="42" t="s">
        <v>680</v>
      </c>
      <c r="B235" s="37" t="s">
        <v>179</v>
      </c>
      <c r="C235" s="36" t="s">
        <v>681</v>
      </c>
      <c r="D235" s="37" t="s">
        <v>694</v>
      </c>
      <c r="E235" s="36" t="s">
        <v>695</v>
      </c>
      <c r="F235" s="21" t="s">
        <v>14</v>
      </c>
      <c r="G235" s="21" t="s">
        <v>662</v>
      </c>
      <c r="H235" s="38"/>
    </row>
    <row r="236" s="5" customFormat="1" customHeight="1" spans="1:8">
      <c r="A236" s="42" t="s">
        <v>680</v>
      </c>
      <c r="B236" s="37" t="s">
        <v>179</v>
      </c>
      <c r="C236" s="36" t="s">
        <v>681</v>
      </c>
      <c r="D236" s="37" t="s">
        <v>696</v>
      </c>
      <c r="E236" s="36" t="s">
        <v>697</v>
      </c>
      <c r="F236" s="21" t="s">
        <v>14</v>
      </c>
      <c r="G236" s="21" t="s">
        <v>662</v>
      </c>
      <c r="H236" s="38"/>
    </row>
    <row r="237" s="5" customFormat="1" customHeight="1" spans="1:8">
      <c r="A237" s="42" t="s">
        <v>680</v>
      </c>
      <c r="B237" s="37" t="s">
        <v>179</v>
      </c>
      <c r="C237" s="36" t="s">
        <v>681</v>
      </c>
      <c r="D237" s="37" t="s">
        <v>698</v>
      </c>
      <c r="E237" s="36" t="s">
        <v>699</v>
      </c>
      <c r="F237" s="21" t="s">
        <v>14</v>
      </c>
      <c r="G237" s="21" t="s">
        <v>662</v>
      </c>
      <c r="H237" s="38"/>
    </row>
    <row r="238" s="5" customFormat="1" customHeight="1" spans="1:8">
      <c r="A238" s="42" t="s">
        <v>680</v>
      </c>
      <c r="B238" s="37" t="s">
        <v>179</v>
      </c>
      <c r="C238" s="36" t="s">
        <v>700</v>
      </c>
      <c r="D238" s="37" t="s">
        <v>701</v>
      </c>
      <c r="E238" s="36" t="s">
        <v>702</v>
      </c>
      <c r="F238" s="21" t="s">
        <v>14</v>
      </c>
      <c r="G238" s="21" t="s">
        <v>703</v>
      </c>
      <c r="H238" s="38"/>
    </row>
    <row r="239" s="5" customFormat="1" customHeight="1" spans="1:8">
      <c r="A239" s="42" t="s">
        <v>680</v>
      </c>
      <c r="B239" s="37" t="s">
        <v>179</v>
      </c>
      <c r="C239" s="36" t="s">
        <v>681</v>
      </c>
      <c r="D239" s="21" t="s">
        <v>704</v>
      </c>
      <c r="E239" s="21" t="s">
        <v>705</v>
      </c>
      <c r="F239" s="21" t="s">
        <v>14</v>
      </c>
      <c r="G239" s="21" t="s">
        <v>662</v>
      </c>
      <c r="H239" s="38"/>
    </row>
    <row r="240" s="5" customFormat="1" customHeight="1" spans="1:8">
      <c r="A240" s="42" t="s">
        <v>680</v>
      </c>
      <c r="B240" s="37" t="s">
        <v>179</v>
      </c>
      <c r="C240" s="36" t="s">
        <v>700</v>
      </c>
      <c r="D240" s="21" t="s">
        <v>706</v>
      </c>
      <c r="E240" s="21" t="s">
        <v>707</v>
      </c>
      <c r="F240" s="21" t="s">
        <v>14</v>
      </c>
      <c r="G240" s="21" t="s">
        <v>662</v>
      </c>
      <c r="H240" s="38"/>
    </row>
    <row r="241" s="5" customFormat="1" customHeight="1" spans="1:8">
      <c r="A241" s="42" t="s">
        <v>680</v>
      </c>
      <c r="B241" s="37" t="s">
        <v>179</v>
      </c>
      <c r="C241" s="36" t="s">
        <v>681</v>
      </c>
      <c r="D241" s="21" t="s">
        <v>708</v>
      </c>
      <c r="E241" s="21" t="s">
        <v>709</v>
      </c>
      <c r="F241" s="21" t="s">
        <v>14</v>
      </c>
      <c r="G241" s="21" t="s">
        <v>662</v>
      </c>
      <c r="H241" s="38"/>
    </row>
    <row r="242" s="5" customFormat="1" customHeight="1" spans="1:8">
      <c r="A242" s="42" t="s">
        <v>680</v>
      </c>
      <c r="B242" s="37" t="s">
        <v>179</v>
      </c>
      <c r="C242" s="36" t="s">
        <v>681</v>
      </c>
      <c r="D242" s="21" t="s">
        <v>710</v>
      </c>
      <c r="E242" s="21" t="s">
        <v>711</v>
      </c>
      <c r="F242" s="21" t="s">
        <v>14</v>
      </c>
      <c r="G242" s="21" t="s">
        <v>662</v>
      </c>
      <c r="H242" s="38"/>
    </row>
    <row r="243" s="5" customFormat="1" customHeight="1" spans="1:8">
      <c r="A243" s="42" t="s">
        <v>680</v>
      </c>
      <c r="B243" s="37" t="s">
        <v>179</v>
      </c>
      <c r="C243" s="21" t="s">
        <v>681</v>
      </c>
      <c r="D243" s="21" t="s">
        <v>712</v>
      </c>
      <c r="E243" s="21" t="s">
        <v>713</v>
      </c>
      <c r="F243" s="21" t="s">
        <v>14</v>
      </c>
      <c r="G243" s="21" t="s">
        <v>662</v>
      </c>
      <c r="H243" s="38"/>
    </row>
    <row r="244" s="5" customFormat="1" customHeight="1" spans="1:8">
      <c r="A244" s="42" t="s">
        <v>680</v>
      </c>
      <c r="B244" s="37" t="s">
        <v>179</v>
      </c>
      <c r="C244" s="36" t="s">
        <v>681</v>
      </c>
      <c r="D244" s="37" t="s">
        <v>714</v>
      </c>
      <c r="E244" s="36" t="s">
        <v>715</v>
      </c>
      <c r="F244" s="21" t="s">
        <v>14</v>
      </c>
      <c r="G244" s="21" t="s">
        <v>662</v>
      </c>
      <c r="H244" s="38"/>
    </row>
    <row r="245" s="5" customFormat="1" customHeight="1" spans="1:8">
      <c r="A245" s="42" t="s">
        <v>716</v>
      </c>
      <c r="B245" s="37" t="s">
        <v>179</v>
      </c>
      <c r="C245" s="36" t="s">
        <v>717</v>
      </c>
      <c r="D245" s="37" t="s">
        <v>718</v>
      </c>
      <c r="E245" s="52" t="s">
        <v>719</v>
      </c>
      <c r="F245" s="21" t="s">
        <v>14</v>
      </c>
      <c r="G245" s="21" t="s">
        <v>720</v>
      </c>
      <c r="H245" s="38"/>
    </row>
    <row r="246" s="5" customFormat="1" customHeight="1" spans="1:8">
      <c r="A246" s="42" t="s">
        <v>716</v>
      </c>
      <c r="B246" s="37" t="s">
        <v>179</v>
      </c>
      <c r="C246" s="36" t="s">
        <v>717</v>
      </c>
      <c r="D246" s="37" t="s">
        <v>721</v>
      </c>
      <c r="E246" s="52" t="s">
        <v>722</v>
      </c>
      <c r="F246" s="21" t="s">
        <v>14</v>
      </c>
      <c r="G246" s="21" t="s">
        <v>720</v>
      </c>
      <c r="H246" s="38"/>
    </row>
    <row r="247" s="5" customFormat="1" customHeight="1" spans="1:8">
      <c r="A247" s="42" t="s">
        <v>716</v>
      </c>
      <c r="B247" s="37" t="s">
        <v>179</v>
      </c>
      <c r="C247" s="36" t="s">
        <v>717</v>
      </c>
      <c r="D247" s="37" t="s">
        <v>723</v>
      </c>
      <c r="E247" s="52" t="s">
        <v>724</v>
      </c>
      <c r="F247" s="21" t="s">
        <v>14</v>
      </c>
      <c r="G247" s="21" t="s">
        <v>720</v>
      </c>
      <c r="H247" s="38"/>
    </row>
    <row r="248" s="5" customFormat="1" customHeight="1" spans="1:8">
      <c r="A248" s="42" t="s">
        <v>716</v>
      </c>
      <c r="B248" s="37" t="s">
        <v>179</v>
      </c>
      <c r="C248" s="36" t="s">
        <v>717</v>
      </c>
      <c r="D248" s="37" t="s">
        <v>725</v>
      </c>
      <c r="E248" s="52" t="s">
        <v>726</v>
      </c>
      <c r="F248" s="21" t="s">
        <v>14</v>
      </c>
      <c r="G248" s="21" t="s">
        <v>720</v>
      </c>
      <c r="H248" s="38"/>
    </row>
    <row r="249" s="5" customFormat="1" customHeight="1" spans="1:8">
      <c r="A249" s="42" t="s">
        <v>716</v>
      </c>
      <c r="B249" s="37" t="s">
        <v>179</v>
      </c>
      <c r="C249" s="36" t="s">
        <v>717</v>
      </c>
      <c r="D249" s="37" t="s">
        <v>727</v>
      </c>
      <c r="E249" s="52" t="s">
        <v>728</v>
      </c>
      <c r="F249" s="21" t="s">
        <v>14</v>
      </c>
      <c r="G249" s="21" t="s">
        <v>720</v>
      </c>
      <c r="H249" s="38"/>
    </row>
    <row r="250" s="5" customFormat="1" customHeight="1" spans="1:8">
      <c r="A250" s="42" t="s">
        <v>716</v>
      </c>
      <c r="B250" s="37" t="s">
        <v>179</v>
      </c>
      <c r="C250" s="36" t="s">
        <v>717</v>
      </c>
      <c r="D250" s="37" t="s">
        <v>729</v>
      </c>
      <c r="E250" s="52" t="s">
        <v>730</v>
      </c>
      <c r="F250" s="21" t="s">
        <v>14</v>
      </c>
      <c r="G250" s="21" t="s">
        <v>720</v>
      </c>
      <c r="H250" s="38"/>
    </row>
    <row r="251" s="5" customFormat="1" customHeight="1" spans="1:8">
      <c r="A251" s="42" t="s">
        <v>716</v>
      </c>
      <c r="B251" s="37" t="s">
        <v>179</v>
      </c>
      <c r="C251" s="36" t="s">
        <v>717</v>
      </c>
      <c r="D251" s="37" t="s">
        <v>731</v>
      </c>
      <c r="E251" s="52" t="s">
        <v>732</v>
      </c>
      <c r="F251" s="21" t="s">
        <v>14</v>
      </c>
      <c r="G251" s="21" t="s">
        <v>720</v>
      </c>
      <c r="H251" s="38"/>
    </row>
    <row r="252" s="5" customFormat="1" customHeight="1" spans="1:8">
      <c r="A252" s="42" t="s">
        <v>716</v>
      </c>
      <c r="B252" s="37" t="s">
        <v>179</v>
      </c>
      <c r="C252" s="36" t="s">
        <v>717</v>
      </c>
      <c r="D252" s="37" t="s">
        <v>733</v>
      </c>
      <c r="E252" s="52" t="s">
        <v>734</v>
      </c>
      <c r="F252" s="21" t="s">
        <v>14</v>
      </c>
      <c r="G252" s="21" t="s">
        <v>720</v>
      </c>
      <c r="H252" s="38"/>
    </row>
    <row r="253" s="5" customFormat="1" customHeight="1" spans="1:8">
      <c r="A253" s="42" t="s">
        <v>716</v>
      </c>
      <c r="B253" s="37" t="s">
        <v>179</v>
      </c>
      <c r="C253" s="36" t="s">
        <v>717</v>
      </c>
      <c r="D253" s="37" t="s">
        <v>735</v>
      </c>
      <c r="E253" s="52" t="s">
        <v>736</v>
      </c>
      <c r="F253" s="21" t="s">
        <v>14</v>
      </c>
      <c r="G253" s="21" t="s">
        <v>720</v>
      </c>
      <c r="H253" s="38"/>
    </row>
    <row r="254" s="5" customFormat="1" customHeight="1" spans="1:8">
      <c r="A254" s="42" t="s">
        <v>716</v>
      </c>
      <c r="B254" s="37" t="s">
        <v>179</v>
      </c>
      <c r="C254" s="36" t="s">
        <v>717</v>
      </c>
      <c r="D254" s="37" t="s">
        <v>737</v>
      </c>
      <c r="E254" s="52" t="s">
        <v>738</v>
      </c>
      <c r="F254" s="21" t="s">
        <v>14</v>
      </c>
      <c r="G254" s="21" t="s">
        <v>720</v>
      </c>
      <c r="H254" s="38"/>
    </row>
    <row r="255" s="5" customFormat="1" customHeight="1" spans="1:8">
      <c r="A255" s="42" t="s">
        <v>716</v>
      </c>
      <c r="B255" s="37" t="s">
        <v>179</v>
      </c>
      <c r="C255" s="36" t="s">
        <v>717</v>
      </c>
      <c r="D255" s="37" t="s">
        <v>739</v>
      </c>
      <c r="E255" s="52" t="s">
        <v>740</v>
      </c>
      <c r="F255" s="21" t="s">
        <v>14</v>
      </c>
      <c r="G255" s="21" t="s">
        <v>720</v>
      </c>
      <c r="H255" s="38"/>
    </row>
    <row r="256" s="5" customFormat="1" customHeight="1" spans="1:8">
      <c r="A256" s="42" t="s">
        <v>716</v>
      </c>
      <c r="B256" s="37" t="s">
        <v>179</v>
      </c>
      <c r="C256" s="36" t="s">
        <v>717</v>
      </c>
      <c r="D256" s="37" t="s">
        <v>741</v>
      </c>
      <c r="E256" s="52" t="s">
        <v>742</v>
      </c>
      <c r="F256" s="21" t="s">
        <v>14</v>
      </c>
      <c r="G256" s="21" t="s">
        <v>720</v>
      </c>
      <c r="H256" s="38"/>
    </row>
    <row r="257" s="5" customFormat="1" customHeight="1" spans="1:8">
      <c r="A257" s="42" t="s">
        <v>716</v>
      </c>
      <c r="B257" s="37" t="s">
        <v>179</v>
      </c>
      <c r="C257" s="36" t="s">
        <v>717</v>
      </c>
      <c r="D257" s="37" t="s">
        <v>743</v>
      </c>
      <c r="E257" s="52" t="s">
        <v>744</v>
      </c>
      <c r="F257" s="21" t="s">
        <v>14</v>
      </c>
      <c r="G257" s="21" t="s">
        <v>720</v>
      </c>
      <c r="H257" s="38"/>
    </row>
    <row r="258" s="5" customFormat="1" customHeight="1" spans="1:8">
      <c r="A258" s="42" t="s">
        <v>716</v>
      </c>
      <c r="B258" s="37" t="s">
        <v>179</v>
      </c>
      <c r="C258" s="36" t="s">
        <v>717</v>
      </c>
      <c r="D258" s="37" t="s">
        <v>745</v>
      </c>
      <c r="E258" s="52" t="s">
        <v>746</v>
      </c>
      <c r="F258" s="21" t="s">
        <v>14</v>
      </c>
      <c r="G258" s="21" t="s">
        <v>720</v>
      </c>
      <c r="H258" s="38"/>
    </row>
    <row r="259" s="5" customFormat="1" customHeight="1" spans="1:8">
      <c r="A259" s="42" t="s">
        <v>716</v>
      </c>
      <c r="B259" s="37" t="s">
        <v>179</v>
      </c>
      <c r="C259" s="36" t="s">
        <v>717</v>
      </c>
      <c r="D259" s="37" t="s">
        <v>747</v>
      </c>
      <c r="E259" s="36" t="s">
        <v>748</v>
      </c>
      <c r="F259" s="21" t="s">
        <v>14</v>
      </c>
      <c r="G259" s="21" t="s">
        <v>669</v>
      </c>
      <c r="H259" s="38"/>
    </row>
    <row r="260" s="5" customFormat="1" customHeight="1" spans="1:8">
      <c r="A260" s="42" t="s">
        <v>716</v>
      </c>
      <c r="B260" s="37" t="s">
        <v>179</v>
      </c>
      <c r="C260" s="36" t="s">
        <v>717</v>
      </c>
      <c r="D260" s="37" t="s">
        <v>749</v>
      </c>
      <c r="E260" s="52" t="s">
        <v>750</v>
      </c>
      <c r="F260" s="21" t="s">
        <v>14</v>
      </c>
      <c r="G260" s="21" t="s">
        <v>720</v>
      </c>
      <c r="H260" s="38"/>
    </row>
    <row r="261" s="5" customFormat="1" customHeight="1" spans="1:8">
      <c r="A261" s="42" t="s">
        <v>716</v>
      </c>
      <c r="B261" s="37" t="s">
        <v>179</v>
      </c>
      <c r="C261" s="36" t="s">
        <v>717</v>
      </c>
      <c r="D261" s="37" t="s">
        <v>751</v>
      </c>
      <c r="E261" s="52" t="s">
        <v>752</v>
      </c>
      <c r="F261" s="21" t="s">
        <v>14</v>
      </c>
      <c r="G261" s="21" t="s">
        <v>720</v>
      </c>
      <c r="H261" s="38"/>
    </row>
    <row r="262" s="5" customFormat="1" customHeight="1" spans="1:8">
      <c r="A262" s="42" t="s">
        <v>716</v>
      </c>
      <c r="B262" s="37" t="s">
        <v>179</v>
      </c>
      <c r="C262" s="36" t="s">
        <v>717</v>
      </c>
      <c r="D262" s="37" t="s">
        <v>753</v>
      </c>
      <c r="E262" s="52" t="s">
        <v>754</v>
      </c>
      <c r="F262" s="21" t="s">
        <v>14</v>
      </c>
      <c r="G262" s="21" t="s">
        <v>720</v>
      </c>
      <c r="H262" s="38"/>
    </row>
    <row r="263" s="5" customFormat="1" customHeight="1" spans="1:8">
      <c r="A263" s="42" t="s">
        <v>716</v>
      </c>
      <c r="B263" s="37" t="s">
        <v>179</v>
      </c>
      <c r="C263" s="36" t="s">
        <v>717</v>
      </c>
      <c r="D263" s="37" t="s">
        <v>755</v>
      </c>
      <c r="E263" s="52" t="s">
        <v>756</v>
      </c>
      <c r="F263" s="21" t="s">
        <v>14</v>
      </c>
      <c r="G263" s="21" t="s">
        <v>720</v>
      </c>
      <c r="H263" s="38"/>
    </row>
    <row r="264" s="5" customFormat="1" customHeight="1" spans="1:8">
      <c r="A264" s="42" t="s">
        <v>716</v>
      </c>
      <c r="B264" s="37" t="s">
        <v>179</v>
      </c>
      <c r="C264" s="36" t="s">
        <v>717</v>
      </c>
      <c r="D264" s="37" t="s">
        <v>757</v>
      </c>
      <c r="E264" s="52" t="s">
        <v>758</v>
      </c>
      <c r="F264" s="21" t="s">
        <v>14</v>
      </c>
      <c r="G264" s="21" t="s">
        <v>720</v>
      </c>
      <c r="H264" s="38"/>
    </row>
    <row r="265" s="5" customFormat="1" customHeight="1" spans="1:8">
      <c r="A265" s="42" t="s">
        <v>716</v>
      </c>
      <c r="B265" s="37" t="s">
        <v>179</v>
      </c>
      <c r="C265" s="36" t="s">
        <v>717</v>
      </c>
      <c r="D265" s="37" t="s">
        <v>759</v>
      </c>
      <c r="E265" s="52" t="s">
        <v>760</v>
      </c>
      <c r="F265" s="21" t="s">
        <v>14</v>
      </c>
      <c r="G265" s="21" t="s">
        <v>720</v>
      </c>
      <c r="H265" s="38"/>
    </row>
    <row r="266" s="5" customFormat="1" customHeight="1" spans="1:8">
      <c r="A266" s="42" t="s">
        <v>716</v>
      </c>
      <c r="B266" s="37" t="s">
        <v>179</v>
      </c>
      <c r="C266" s="36" t="s">
        <v>717</v>
      </c>
      <c r="D266" s="37" t="s">
        <v>761</v>
      </c>
      <c r="E266" s="52" t="s">
        <v>762</v>
      </c>
      <c r="F266" s="21" t="s">
        <v>14</v>
      </c>
      <c r="G266" s="21" t="s">
        <v>720</v>
      </c>
      <c r="H266" s="38"/>
    </row>
    <row r="267" s="5" customFormat="1" customHeight="1" spans="1:8">
      <c r="A267" s="42" t="s">
        <v>716</v>
      </c>
      <c r="B267" s="37" t="s">
        <v>179</v>
      </c>
      <c r="C267" s="36" t="s">
        <v>717</v>
      </c>
      <c r="D267" s="37" t="s">
        <v>763</v>
      </c>
      <c r="E267" s="52" t="s">
        <v>764</v>
      </c>
      <c r="F267" s="21" t="s">
        <v>14</v>
      </c>
      <c r="G267" s="21" t="s">
        <v>720</v>
      </c>
      <c r="H267" s="38"/>
    </row>
    <row r="268" s="5" customFormat="1" customHeight="1" spans="1:8">
      <c r="A268" s="42" t="s">
        <v>765</v>
      </c>
      <c r="B268" s="37" t="s">
        <v>179</v>
      </c>
      <c r="C268" s="37" t="s">
        <v>766</v>
      </c>
      <c r="D268" s="27"/>
      <c r="E268" s="52" t="s">
        <v>767</v>
      </c>
      <c r="F268" s="21" t="s">
        <v>14</v>
      </c>
      <c r="G268" s="21" t="s">
        <v>768</v>
      </c>
      <c r="H268" s="38"/>
    </row>
    <row r="269" s="5" customFormat="1" customHeight="1" spans="1:8">
      <c r="A269" s="42" t="s">
        <v>769</v>
      </c>
      <c r="B269" s="37" t="s">
        <v>179</v>
      </c>
      <c r="C269" s="21" t="s">
        <v>770</v>
      </c>
      <c r="D269" s="21" t="s">
        <v>771</v>
      </c>
      <c r="E269" s="21" t="s">
        <v>772</v>
      </c>
      <c r="F269" s="21" t="s">
        <v>14</v>
      </c>
      <c r="G269" s="21" t="s">
        <v>662</v>
      </c>
      <c r="H269" s="38"/>
    </row>
    <row r="270" s="5" customFormat="1" customHeight="1" spans="1:8">
      <c r="A270" s="42" t="s">
        <v>769</v>
      </c>
      <c r="B270" s="37" t="s">
        <v>179</v>
      </c>
      <c r="C270" s="21" t="s">
        <v>773</v>
      </c>
      <c r="D270" s="21" t="s">
        <v>774</v>
      </c>
      <c r="E270" s="21" t="s">
        <v>775</v>
      </c>
      <c r="F270" s="21" t="s">
        <v>14</v>
      </c>
      <c r="G270" s="21" t="s">
        <v>662</v>
      </c>
      <c r="H270" s="38"/>
    </row>
    <row r="271" s="5" customFormat="1" customHeight="1" spans="1:8">
      <c r="A271" s="42" t="s">
        <v>769</v>
      </c>
      <c r="B271" s="37" t="s">
        <v>179</v>
      </c>
      <c r="C271" s="21" t="s">
        <v>773</v>
      </c>
      <c r="D271" s="21" t="s">
        <v>776</v>
      </c>
      <c r="E271" s="21" t="s">
        <v>777</v>
      </c>
      <c r="F271" s="21" t="s">
        <v>14</v>
      </c>
      <c r="G271" s="21" t="s">
        <v>662</v>
      </c>
      <c r="H271" s="38"/>
    </row>
    <row r="272" s="5" customFormat="1" customHeight="1" spans="1:8">
      <c r="A272" s="42" t="s">
        <v>769</v>
      </c>
      <c r="B272" s="37" t="s">
        <v>179</v>
      </c>
      <c r="C272" s="21" t="s">
        <v>773</v>
      </c>
      <c r="D272" s="21" t="s">
        <v>778</v>
      </c>
      <c r="E272" s="21" t="s">
        <v>779</v>
      </c>
      <c r="F272" s="21" t="s">
        <v>14</v>
      </c>
      <c r="G272" s="21" t="s">
        <v>662</v>
      </c>
      <c r="H272" s="38"/>
    </row>
    <row r="273" s="5" customFormat="1" customHeight="1" spans="1:8">
      <c r="A273" s="42" t="s">
        <v>780</v>
      </c>
      <c r="B273" s="37" t="s">
        <v>179</v>
      </c>
      <c r="C273" s="36" t="s">
        <v>781</v>
      </c>
      <c r="D273" s="53" t="s">
        <v>782</v>
      </c>
      <c r="E273" s="21" t="s">
        <v>783</v>
      </c>
      <c r="F273" s="21" t="s">
        <v>14</v>
      </c>
      <c r="G273" s="21" t="s">
        <v>662</v>
      </c>
      <c r="H273" s="38"/>
    </row>
    <row r="274" s="5" customFormat="1" customHeight="1" spans="1:8">
      <c r="A274" s="42" t="s">
        <v>780</v>
      </c>
      <c r="B274" s="37" t="s">
        <v>179</v>
      </c>
      <c r="C274" s="36" t="s">
        <v>781</v>
      </c>
      <c r="D274" s="21" t="s">
        <v>784</v>
      </c>
      <c r="E274" s="21" t="s">
        <v>785</v>
      </c>
      <c r="F274" s="21" t="s">
        <v>14</v>
      </c>
      <c r="G274" s="21" t="s">
        <v>662</v>
      </c>
      <c r="H274" s="38"/>
    </row>
    <row r="275" s="5" customFormat="1" customHeight="1" spans="1:8">
      <c r="A275" s="42" t="s">
        <v>780</v>
      </c>
      <c r="B275" s="37" t="s">
        <v>179</v>
      </c>
      <c r="C275" s="36" t="s">
        <v>781</v>
      </c>
      <c r="D275" s="53" t="s">
        <v>786</v>
      </c>
      <c r="E275" s="21" t="s">
        <v>787</v>
      </c>
      <c r="F275" s="21" t="s">
        <v>14</v>
      </c>
      <c r="G275" s="21" t="s">
        <v>662</v>
      </c>
      <c r="H275" s="38"/>
    </row>
    <row r="276" s="5" customFormat="1" customHeight="1" spans="1:8">
      <c r="A276" s="42" t="s">
        <v>780</v>
      </c>
      <c r="B276" s="37" t="s">
        <v>179</v>
      </c>
      <c r="C276" s="36" t="s">
        <v>781</v>
      </c>
      <c r="D276" s="53" t="s">
        <v>788</v>
      </c>
      <c r="E276" s="21" t="s">
        <v>789</v>
      </c>
      <c r="F276" s="21" t="s">
        <v>14</v>
      </c>
      <c r="G276" s="21" t="s">
        <v>662</v>
      </c>
      <c r="H276" s="38"/>
    </row>
    <row r="277" s="5" customFormat="1" customHeight="1" spans="1:8">
      <c r="A277" s="42" t="s">
        <v>780</v>
      </c>
      <c r="B277" s="37" t="s">
        <v>179</v>
      </c>
      <c r="C277" s="36" t="s">
        <v>781</v>
      </c>
      <c r="D277" s="21" t="s">
        <v>790</v>
      </c>
      <c r="E277" s="21" t="s">
        <v>791</v>
      </c>
      <c r="F277" s="21" t="s">
        <v>14</v>
      </c>
      <c r="G277" s="21" t="s">
        <v>662</v>
      </c>
      <c r="H277" s="38"/>
    </row>
    <row r="278" s="5" customFormat="1" customHeight="1" spans="1:8">
      <c r="A278" s="42" t="s">
        <v>792</v>
      </c>
      <c r="B278" s="37" t="s">
        <v>179</v>
      </c>
      <c r="C278" s="36" t="s">
        <v>793</v>
      </c>
      <c r="D278" s="37" t="s">
        <v>794</v>
      </c>
      <c r="E278" s="36" t="s">
        <v>795</v>
      </c>
      <c r="F278" s="21" t="s">
        <v>14</v>
      </c>
      <c r="G278" s="21" t="s">
        <v>796</v>
      </c>
      <c r="H278" s="38"/>
    </row>
    <row r="279" s="5" customFormat="1" customHeight="1" spans="1:8">
      <c r="A279" s="42" t="s">
        <v>792</v>
      </c>
      <c r="B279" s="37" t="s">
        <v>179</v>
      </c>
      <c r="C279" s="36" t="s">
        <v>797</v>
      </c>
      <c r="D279" s="37" t="s">
        <v>798</v>
      </c>
      <c r="E279" s="36" t="s">
        <v>799</v>
      </c>
      <c r="F279" s="21" t="s">
        <v>14</v>
      </c>
      <c r="G279" s="21" t="s">
        <v>796</v>
      </c>
      <c r="H279" s="38"/>
    </row>
    <row r="280" s="5" customFormat="1" customHeight="1" spans="1:8">
      <c r="A280" s="42" t="s">
        <v>792</v>
      </c>
      <c r="B280" s="37" t="s">
        <v>179</v>
      </c>
      <c r="C280" s="36" t="s">
        <v>797</v>
      </c>
      <c r="D280" s="21" t="s">
        <v>800</v>
      </c>
      <c r="E280" s="21" t="s">
        <v>801</v>
      </c>
      <c r="F280" s="21" t="s">
        <v>14</v>
      </c>
      <c r="G280" s="21" t="s">
        <v>662</v>
      </c>
      <c r="H280" s="38"/>
    </row>
    <row r="281" s="5" customFormat="1" customHeight="1" spans="1:8">
      <c r="A281" s="42" t="s">
        <v>802</v>
      </c>
      <c r="B281" s="37" t="s">
        <v>179</v>
      </c>
      <c r="C281" s="21" t="s">
        <v>803</v>
      </c>
      <c r="D281" s="27"/>
      <c r="E281" s="21" t="s">
        <v>804</v>
      </c>
      <c r="F281" s="21" t="s">
        <v>14</v>
      </c>
      <c r="G281" s="21" t="s">
        <v>662</v>
      </c>
      <c r="H281" s="38"/>
    </row>
    <row r="282" s="5" customFormat="1" customHeight="1" spans="1:8">
      <c r="A282" s="42" t="s">
        <v>805</v>
      </c>
      <c r="B282" s="37" t="s">
        <v>179</v>
      </c>
      <c r="C282" s="36" t="s">
        <v>806</v>
      </c>
      <c r="D282" s="21" t="s">
        <v>807</v>
      </c>
      <c r="E282" s="21" t="s">
        <v>808</v>
      </c>
      <c r="F282" s="21" t="s">
        <v>14</v>
      </c>
      <c r="G282" s="21" t="s">
        <v>662</v>
      </c>
      <c r="H282" s="38"/>
    </row>
    <row r="283" s="5" customFormat="1" customHeight="1" spans="1:8">
      <c r="A283" s="42" t="s">
        <v>805</v>
      </c>
      <c r="B283" s="37" t="s">
        <v>179</v>
      </c>
      <c r="C283" s="36" t="s">
        <v>806</v>
      </c>
      <c r="D283" s="21" t="s">
        <v>809</v>
      </c>
      <c r="E283" s="21" t="s">
        <v>810</v>
      </c>
      <c r="F283" s="21" t="s">
        <v>14</v>
      </c>
      <c r="G283" s="21" t="s">
        <v>662</v>
      </c>
      <c r="H283" s="38"/>
    </row>
    <row r="284" s="5" customFormat="1" customHeight="1" spans="1:8">
      <c r="A284" s="42" t="s">
        <v>811</v>
      </c>
      <c r="B284" s="37" t="s">
        <v>179</v>
      </c>
      <c r="C284" s="36" t="s">
        <v>812</v>
      </c>
      <c r="D284" s="53" t="s">
        <v>813</v>
      </c>
      <c r="E284" s="21" t="s">
        <v>814</v>
      </c>
      <c r="F284" s="21" t="s">
        <v>14</v>
      </c>
      <c r="G284" s="21" t="s">
        <v>662</v>
      </c>
      <c r="H284" s="38"/>
    </row>
    <row r="285" s="5" customFormat="1" customHeight="1" spans="1:8">
      <c r="A285" s="42" t="s">
        <v>811</v>
      </c>
      <c r="B285" s="37" t="s">
        <v>179</v>
      </c>
      <c r="C285" s="36" t="s">
        <v>812</v>
      </c>
      <c r="D285" s="53" t="s">
        <v>815</v>
      </c>
      <c r="E285" s="21" t="s">
        <v>816</v>
      </c>
      <c r="F285" s="21" t="s">
        <v>14</v>
      </c>
      <c r="G285" s="21" t="s">
        <v>662</v>
      </c>
      <c r="H285" s="38"/>
    </row>
    <row r="286" s="5" customFormat="1" customHeight="1" spans="1:8">
      <c r="A286" s="42" t="s">
        <v>811</v>
      </c>
      <c r="B286" s="37" t="s">
        <v>179</v>
      </c>
      <c r="C286" s="36" t="s">
        <v>812</v>
      </c>
      <c r="D286" s="53" t="s">
        <v>817</v>
      </c>
      <c r="E286" s="21" t="s">
        <v>818</v>
      </c>
      <c r="F286" s="21" t="s">
        <v>14</v>
      </c>
      <c r="G286" s="21" t="s">
        <v>662</v>
      </c>
      <c r="H286" s="38"/>
    </row>
    <row r="287" s="5" customFormat="1" customHeight="1" spans="1:8">
      <c r="A287" s="42" t="s">
        <v>811</v>
      </c>
      <c r="B287" s="37" t="s">
        <v>179</v>
      </c>
      <c r="C287" s="36" t="s">
        <v>812</v>
      </c>
      <c r="D287" s="53" t="s">
        <v>819</v>
      </c>
      <c r="E287" s="21" t="s">
        <v>820</v>
      </c>
      <c r="F287" s="21" t="s">
        <v>14</v>
      </c>
      <c r="G287" s="21" t="s">
        <v>662</v>
      </c>
      <c r="H287" s="38"/>
    </row>
    <row r="288" s="5" customFormat="1" customHeight="1" spans="1:8">
      <c r="A288" s="42" t="s">
        <v>811</v>
      </c>
      <c r="B288" s="37" t="s">
        <v>179</v>
      </c>
      <c r="C288" s="36" t="s">
        <v>812</v>
      </c>
      <c r="D288" s="53" t="s">
        <v>821</v>
      </c>
      <c r="E288" s="21" t="s">
        <v>822</v>
      </c>
      <c r="F288" s="21" t="s">
        <v>14</v>
      </c>
      <c r="G288" s="21" t="s">
        <v>662</v>
      </c>
      <c r="H288" s="38"/>
    </row>
    <row r="289" s="5" customFormat="1" customHeight="1" spans="1:8">
      <c r="A289" s="42" t="s">
        <v>811</v>
      </c>
      <c r="B289" s="37" t="s">
        <v>179</v>
      </c>
      <c r="C289" s="36" t="s">
        <v>812</v>
      </c>
      <c r="D289" s="53" t="s">
        <v>823</v>
      </c>
      <c r="E289" s="21" t="s">
        <v>824</v>
      </c>
      <c r="F289" s="21" t="s">
        <v>14</v>
      </c>
      <c r="G289" s="21" t="s">
        <v>662</v>
      </c>
      <c r="H289" s="38"/>
    </row>
    <row r="290" s="5" customFormat="1" customHeight="1" spans="1:8">
      <c r="A290" s="42" t="s">
        <v>825</v>
      </c>
      <c r="B290" s="37" t="s">
        <v>179</v>
      </c>
      <c r="C290" s="37" t="s">
        <v>826</v>
      </c>
      <c r="D290" s="27"/>
      <c r="E290" s="36" t="s">
        <v>827</v>
      </c>
      <c r="F290" s="21" t="s">
        <v>14</v>
      </c>
      <c r="G290" s="21" t="s">
        <v>828</v>
      </c>
      <c r="H290" s="38"/>
    </row>
    <row r="291" s="5" customFormat="1" customHeight="1" spans="1:8">
      <c r="A291" s="42" t="s">
        <v>829</v>
      </c>
      <c r="B291" s="37" t="s">
        <v>179</v>
      </c>
      <c r="C291" s="36" t="s">
        <v>830</v>
      </c>
      <c r="D291" s="37" t="s">
        <v>831</v>
      </c>
      <c r="E291" s="52" t="s">
        <v>832</v>
      </c>
      <c r="F291" s="21" t="s">
        <v>14</v>
      </c>
      <c r="G291" s="21" t="s">
        <v>669</v>
      </c>
      <c r="H291" s="38"/>
    </row>
    <row r="292" s="5" customFormat="1" customHeight="1" spans="1:8">
      <c r="A292" s="42" t="s">
        <v>829</v>
      </c>
      <c r="B292" s="37" t="s">
        <v>179</v>
      </c>
      <c r="C292" s="36" t="s">
        <v>830</v>
      </c>
      <c r="D292" s="37" t="s">
        <v>833</v>
      </c>
      <c r="E292" s="52" t="s">
        <v>834</v>
      </c>
      <c r="F292" s="21" t="s">
        <v>14</v>
      </c>
      <c r="G292" s="21" t="s">
        <v>835</v>
      </c>
      <c r="H292" s="38"/>
    </row>
    <row r="293" s="5" customFormat="1" customHeight="1" spans="1:8">
      <c r="A293" s="42" t="s">
        <v>829</v>
      </c>
      <c r="B293" s="37" t="s">
        <v>179</v>
      </c>
      <c r="C293" s="36" t="s">
        <v>830</v>
      </c>
      <c r="D293" s="37" t="s">
        <v>836</v>
      </c>
      <c r="E293" s="52" t="s">
        <v>837</v>
      </c>
      <c r="F293" s="21" t="s">
        <v>14</v>
      </c>
      <c r="G293" s="21" t="s">
        <v>835</v>
      </c>
      <c r="H293" s="38"/>
    </row>
    <row r="294" s="5" customFormat="1" customHeight="1" spans="1:8">
      <c r="A294" s="42" t="s">
        <v>829</v>
      </c>
      <c r="B294" s="37" t="s">
        <v>179</v>
      </c>
      <c r="C294" s="36" t="s">
        <v>830</v>
      </c>
      <c r="D294" s="37" t="s">
        <v>838</v>
      </c>
      <c r="E294" s="52" t="s">
        <v>839</v>
      </c>
      <c r="F294" s="21" t="s">
        <v>14</v>
      </c>
      <c r="G294" s="21" t="s">
        <v>835</v>
      </c>
      <c r="H294" s="38"/>
    </row>
    <row r="295" s="5" customFormat="1" customHeight="1" spans="1:8">
      <c r="A295" s="42" t="s">
        <v>829</v>
      </c>
      <c r="B295" s="37" t="s">
        <v>179</v>
      </c>
      <c r="C295" s="36" t="s">
        <v>830</v>
      </c>
      <c r="D295" s="37" t="s">
        <v>840</v>
      </c>
      <c r="E295" s="52" t="s">
        <v>841</v>
      </c>
      <c r="F295" s="21" t="s">
        <v>14</v>
      </c>
      <c r="G295" s="21" t="s">
        <v>835</v>
      </c>
      <c r="H295" s="38"/>
    </row>
    <row r="296" s="5" customFormat="1" customHeight="1" spans="1:8">
      <c r="A296" s="42" t="s">
        <v>829</v>
      </c>
      <c r="B296" s="37" t="s">
        <v>179</v>
      </c>
      <c r="C296" s="36" t="s">
        <v>830</v>
      </c>
      <c r="D296" s="37" t="s">
        <v>842</v>
      </c>
      <c r="E296" s="52" t="s">
        <v>843</v>
      </c>
      <c r="F296" s="21" t="s">
        <v>14</v>
      </c>
      <c r="G296" s="21" t="s">
        <v>835</v>
      </c>
      <c r="H296" s="38"/>
    </row>
    <row r="297" s="5" customFormat="1" customHeight="1" spans="1:8">
      <c r="A297" s="42" t="s">
        <v>829</v>
      </c>
      <c r="B297" s="37" t="s">
        <v>179</v>
      </c>
      <c r="C297" s="36" t="s">
        <v>830</v>
      </c>
      <c r="D297" s="37" t="s">
        <v>844</v>
      </c>
      <c r="E297" s="52" t="s">
        <v>845</v>
      </c>
      <c r="F297" s="21" t="s">
        <v>14</v>
      </c>
      <c r="G297" s="21" t="s">
        <v>835</v>
      </c>
      <c r="H297" s="38"/>
    </row>
    <row r="298" s="5" customFormat="1" customHeight="1" spans="1:8">
      <c r="A298" s="42" t="s">
        <v>829</v>
      </c>
      <c r="B298" s="37" t="s">
        <v>179</v>
      </c>
      <c r="C298" s="36" t="s">
        <v>830</v>
      </c>
      <c r="D298" s="37" t="s">
        <v>846</v>
      </c>
      <c r="E298" s="52" t="s">
        <v>847</v>
      </c>
      <c r="F298" s="21" t="s">
        <v>14</v>
      </c>
      <c r="G298" s="21" t="s">
        <v>835</v>
      </c>
      <c r="H298" s="38"/>
    </row>
    <row r="299" s="5" customFormat="1" customHeight="1" spans="1:8">
      <c r="A299" s="42" t="s">
        <v>848</v>
      </c>
      <c r="B299" s="37" t="s">
        <v>179</v>
      </c>
      <c r="C299" s="36" t="s">
        <v>849</v>
      </c>
      <c r="D299" s="37" t="s">
        <v>850</v>
      </c>
      <c r="E299" s="36" t="s">
        <v>851</v>
      </c>
      <c r="F299" s="21" t="s">
        <v>14</v>
      </c>
      <c r="G299" s="21" t="s">
        <v>852</v>
      </c>
      <c r="H299" s="38"/>
    </row>
    <row r="300" s="5" customFormat="1" customHeight="1" spans="1:8">
      <c r="A300" s="42" t="s">
        <v>848</v>
      </c>
      <c r="B300" s="37" t="s">
        <v>179</v>
      </c>
      <c r="C300" s="36" t="s">
        <v>849</v>
      </c>
      <c r="D300" s="37" t="s">
        <v>853</v>
      </c>
      <c r="E300" s="36" t="s">
        <v>854</v>
      </c>
      <c r="F300" s="21" t="s">
        <v>14</v>
      </c>
      <c r="G300" s="21" t="s">
        <v>852</v>
      </c>
      <c r="H300" s="38"/>
    </row>
    <row r="301" s="5" customFormat="1" customHeight="1" spans="1:8">
      <c r="A301" s="42" t="s">
        <v>848</v>
      </c>
      <c r="B301" s="37" t="s">
        <v>179</v>
      </c>
      <c r="C301" s="36" t="s">
        <v>849</v>
      </c>
      <c r="D301" s="37" t="s">
        <v>855</v>
      </c>
      <c r="E301" s="36" t="s">
        <v>856</v>
      </c>
      <c r="F301" s="21" t="s">
        <v>14</v>
      </c>
      <c r="G301" s="21" t="s">
        <v>852</v>
      </c>
      <c r="H301" s="38"/>
    </row>
    <row r="302" s="5" customFormat="1" customHeight="1" spans="1:8">
      <c r="A302" s="42" t="s">
        <v>848</v>
      </c>
      <c r="B302" s="37" t="s">
        <v>179</v>
      </c>
      <c r="C302" s="36" t="s">
        <v>857</v>
      </c>
      <c r="D302" s="37" t="s">
        <v>858</v>
      </c>
      <c r="E302" s="52" t="s">
        <v>859</v>
      </c>
      <c r="F302" s="21" t="s">
        <v>14</v>
      </c>
      <c r="G302" s="21" t="s">
        <v>860</v>
      </c>
      <c r="H302" s="38"/>
    </row>
    <row r="303" s="5" customFormat="1" customHeight="1" spans="1:8">
      <c r="A303" s="42" t="s">
        <v>848</v>
      </c>
      <c r="B303" s="37" t="s">
        <v>179</v>
      </c>
      <c r="C303" s="36" t="s">
        <v>857</v>
      </c>
      <c r="D303" s="37" t="s">
        <v>861</v>
      </c>
      <c r="E303" s="52" t="s">
        <v>862</v>
      </c>
      <c r="F303" s="21" t="s">
        <v>14</v>
      </c>
      <c r="G303" s="21" t="s">
        <v>863</v>
      </c>
      <c r="H303" s="38"/>
    </row>
    <row r="304" s="5" customFormat="1" customHeight="1" spans="1:8">
      <c r="A304" s="42" t="s">
        <v>848</v>
      </c>
      <c r="B304" s="37" t="s">
        <v>179</v>
      </c>
      <c r="C304" s="36" t="s">
        <v>857</v>
      </c>
      <c r="D304" s="21" t="s">
        <v>864</v>
      </c>
      <c r="E304" s="21" t="s">
        <v>865</v>
      </c>
      <c r="F304" s="21" t="s">
        <v>14</v>
      </c>
      <c r="G304" s="21" t="s">
        <v>662</v>
      </c>
      <c r="H304" s="38"/>
    </row>
    <row r="305" s="5" customFormat="1" customHeight="1" spans="1:8">
      <c r="A305" s="42" t="s">
        <v>866</v>
      </c>
      <c r="B305" s="37" t="s">
        <v>179</v>
      </c>
      <c r="C305" s="21" t="s">
        <v>867</v>
      </c>
      <c r="D305" s="27"/>
      <c r="E305" s="21" t="s">
        <v>868</v>
      </c>
      <c r="F305" s="21" t="s">
        <v>14</v>
      </c>
      <c r="G305" s="21" t="s">
        <v>662</v>
      </c>
      <c r="H305" s="38"/>
    </row>
    <row r="306" s="5" customFormat="1" customHeight="1" spans="1:8">
      <c r="A306" s="16" t="s">
        <v>869</v>
      </c>
      <c r="B306" s="17" t="s">
        <v>870</v>
      </c>
      <c r="C306" s="18" t="s">
        <v>871</v>
      </c>
      <c r="D306" s="18" t="s">
        <v>872</v>
      </c>
      <c r="E306" s="18" t="s">
        <v>873</v>
      </c>
      <c r="F306" s="18" t="s">
        <v>14</v>
      </c>
      <c r="G306" s="18" t="s">
        <v>657</v>
      </c>
      <c r="H306" s="33"/>
    </row>
    <row r="307" s="5" customFormat="1" customHeight="1" spans="1:8">
      <c r="A307" s="16" t="s">
        <v>869</v>
      </c>
      <c r="B307" s="17" t="s">
        <v>870</v>
      </c>
      <c r="C307" s="18" t="s">
        <v>871</v>
      </c>
      <c r="D307" s="18" t="s">
        <v>874</v>
      </c>
      <c r="E307" s="18" t="s">
        <v>875</v>
      </c>
      <c r="F307" s="18" t="s">
        <v>14</v>
      </c>
      <c r="G307" s="18" t="s">
        <v>657</v>
      </c>
      <c r="H307" s="33"/>
    </row>
    <row r="308" s="5" customFormat="1" customHeight="1" spans="1:8">
      <c r="A308" s="16" t="s">
        <v>876</v>
      </c>
      <c r="B308" s="17" t="s">
        <v>870</v>
      </c>
      <c r="C308" s="37" t="s">
        <v>877</v>
      </c>
      <c r="D308" s="46"/>
      <c r="E308" s="36" t="s">
        <v>878</v>
      </c>
      <c r="F308" s="18" t="s">
        <v>14</v>
      </c>
      <c r="G308" s="18" t="s">
        <v>657</v>
      </c>
      <c r="H308" s="33"/>
    </row>
    <row r="309" s="5" customFormat="1" customHeight="1" spans="1:8">
      <c r="A309" s="16" t="s">
        <v>879</v>
      </c>
      <c r="B309" s="17" t="s">
        <v>870</v>
      </c>
      <c r="C309" s="37" t="s">
        <v>880</v>
      </c>
      <c r="D309" s="37"/>
      <c r="E309" s="36" t="s">
        <v>881</v>
      </c>
      <c r="F309" s="18" t="s">
        <v>14</v>
      </c>
      <c r="G309" s="18" t="s">
        <v>657</v>
      </c>
      <c r="H309" s="33"/>
    </row>
    <row r="310" s="5" customFormat="1" customHeight="1" spans="1:8">
      <c r="A310" s="16" t="s">
        <v>882</v>
      </c>
      <c r="B310" s="17" t="s">
        <v>870</v>
      </c>
      <c r="C310" s="18" t="s">
        <v>883</v>
      </c>
      <c r="D310" s="18"/>
      <c r="E310" s="18" t="s">
        <v>884</v>
      </c>
      <c r="F310" s="18" t="s">
        <v>14</v>
      </c>
      <c r="G310" s="18" t="s">
        <v>657</v>
      </c>
      <c r="H310" s="33"/>
    </row>
    <row r="311" s="5" customFormat="1" customHeight="1" spans="1:8">
      <c r="A311" s="16" t="s">
        <v>885</v>
      </c>
      <c r="B311" s="17" t="s">
        <v>870</v>
      </c>
      <c r="C311" s="18" t="s">
        <v>886</v>
      </c>
      <c r="D311" s="18"/>
      <c r="E311" s="18" t="s">
        <v>887</v>
      </c>
      <c r="F311" s="18" t="s">
        <v>14</v>
      </c>
      <c r="G311" s="18" t="s">
        <v>657</v>
      </c>
      <c r="H311" s="33"/>
    </row>
    <row r="312" s="5" customFormat="1" customHeight="1" spans="1:8">
      <c r="A312" s="16" t="s">
        <v>888</v>
      </c>
      <c r="B312" s="17" t="s">
        <v>870</v>
      </c>
      <c r="C312" s="26" t="s">
        <v>889</v>
      </c>
      <c r="D312" s="18"/>
      <c r="E312" s="36" t="s">
        <v>890</v>
      </c>
      <c r="F312" s="18" t="s">
        <v>14</v>
      </c>
      <c r="G312" s="18" t="s">
        <v>657</v>
      </c>
      <c r="H312" s="33"/>
    </row>
    <row r="313" s="5" customFormat="1" customHeight="1" spans="1:8">
      <c r="A313" s="16" t="s">
        <v>891</v>
      </c>
      <c r="B313" s="17" t="s">
        <v>870</v>
      </c>
      <c r="C313" s="26" t="s">
        <v>892</v>
      </c>
      <c r="D313" s="18"/>
      <c r="E313" s="36" t="s">
        <v>893</v>
      </c>
      <c r="F313" s="18" t="s">
        <v>14</v>
      </c>
      <c r="G313" s="18" t="s">
        <v>657</v>
      </c>
      <c r="H313" s="33"/>
    </row>
    <row r="314" s="5" customFormat="1" customHeight="1" spans="1:8">
      <c r="A314" s="16" t="s">
        <v>894</v>
      </c>
      <c r="B314" s="17" t="s">
        <v>870</v>
      </c>
      <c r="C314" s="26" t="s">
        <v>223</v>
      </c>
      <c r="D314" s="18"/>
      <c r="E314" s="36" t="s">
        <v>895</v>
      </c>
      <c r="F314" s="18" t="s">
        <v>14</v>
      </c>
      <c r="G314" s="18" t="s">
        <v>657</v>
      </c>
      <c r="H314" s="33"/>
    </row>
    <row r="315" s="5" customFormat="1" customHeight="1" spans="1:8">
      <c r="A315" s="16" t="s">
        <v>896</v>
      </c>
      <c r="B315" s="17" t="s">
        <v>870</v>
      </c>
      <c r="C315" s="18" t="s">
        <v>897</v>
      </c>
      <c r="D315" s="18"/>
      <c r="E315" s="39" t="s">
        <v>898</v>
      </c>
      <c r="F315" s="18" t="s">
        <v>14</v>
      </c>
      <c r="G315" s="18" t="s">
        <v>899</v>
      </c>
      <c r="H315" s="19" t="s">
        <v>75</v>
      </c>
    </row>
    <row r="316" s="4" customFormat="1" customHeight="1" spans="1:8">
      <c r="A316" s="16" t="s">
        <v>900</v>
      </c>
      <c r="B316" s="17" t="s">
        <v>870</v>
      </c>
      <c r="C316" s="18" t="s">
        <v>901</v>
      </c>
      <c r="D316" s="18"/>
      <c r="E316" s="18" t="s">
        <v>902</v>
      </c>
      <c r="F316" s="18" t="s">
        <v>14</v>
      </c>
      <c r="G316" s="18" t="s">
        <v>903</v>
      </c>
      <c r="H316" s="19" t="s">
        <v>50</v>
      </c>
    </row>
    <row r="317" s="4" customFormat="1" customHeight="1" spans="1:8">
      <c r="A317" s="16" t="s">
        <v>904</v>
      </c>
      <c r="B317" s="17" t="s">
        <v>870</v>
      </c>
      <c r="C317" s="18" t="s">
        <v>905</v>
      </c>
      <c r="D317" s="18"/>
      <c r="E317" s="18" t="s">
        <v>906</v>
      </c>
      <c r="F317" s="18" t="s">
        <v>14</v>
      </c>
      <c r="G317" s="18" t="s">
        <v>907</v>
      </c>
      <c r="H317" s="19"/>
    </row>
    <row r="318" s="4" customFormat="1" customHeight="1" spans="1:8">
      <c r="A318" s="42" t="s">
        <v>908</v>
      </c>
      <c r="B318" s="26" t="s">
        <v>870</v>
      </c>
      <c r="C318" s="36" t="s">
        <v>909</v>
      </c>
      <c r="D318" s="46"/>
      <c r="E318" s="36" t="s">
        <v>910</v>
      </c>
      <c r="F318" s="21" t="s">
        <v>14</v>
      </c>
      <c r="G318" s="21" t="s">
        <v>657</v>
      </c>
      <c r="H318" s="38"/>
    </row>
    <row r="319" s="4" customFormat="1" customHeight="1" spans="1:8">
      <c r="A319" s="42" t="s">
        <v>911</v>
      </c>
      <c r="B319" s="26" t="s">
        <v>870</v>
      </c>
      <c r="C319" s="37" t="s">
        <v>912</v>
      </c>
      <c r="D319" s="27"/>
      <c r="E319" s="36" t="s">
        <v>913</v>
      </c>
      <c r="F319" s="21" t="s">
        <v>14</v>
      </c>
      <c r="G319" s="21" t="s">
        <v>657</v>
      </c>
      <c r="H319" s="19" t="s">
        <v>50</v>
      </c>
    </row>
  </sheetData>
  <autoFilter xmlns:etc="http://www.wps.cn/officeDocument/2017/etCustomData" ref="A3:H319" etc:filterBottomFollowUsedRange="0">
    <extLst/>
  </autoFilter>
  <mergeCells count="8">
    <mergeCell ref="A1:H1"/>
    <mergeCell ref="C2:D2"/>
    <mergeCell ref="A2:A3"/>
    <mergeCell ref="B2:B3"/>
    <mergeCell ref="E2:E3"/>
    <mergeCell ref="F2:F3"/>
    <mergeCell ref="G2:G3"/>
    <mergeCell ref="H2:H3"/>
  </mergeCells>
  <conditionalFormatting sqref="C45">
    <cfRule type="duplicateValues" dxfId="0" priority="19" stopIfTrue="1"/>
  </conditionalFormatting>
  <conditionalFormatting sqref="D73">
    <cfRule type="expression" dxfId="1" priority="53" stopIfTrue="1">
      <formula>AND(COUNTIF(#REF!,D73)+COUNTIF(#REF!,D73)&gt;1,NOT(ISBLANK(D73)))</formula>
    </cfRule>
  </conditionalFormatting>
  <conditionalFormatting sqref="D109">
    <cfRule type="duplicateValues" dxfId="0" priority="41" stopIfTrue="1"/>
  </conditionalFormatting>
  <conditionalFormatting sqref="D111">
    <cfRule type="duplicateValues" dxfId="0" priority="38" stopIfTrue="1"/>
    <cfRule type="duplicateValues" dxfId="0" priority="40" stopIfTrue="1"/>
  </conditionalFormatting>
  <conditionalFormatting sqref="D112">
    <cfRule type="duplicateValues" dxfId="0" priority="37" stopIfTrue="1"/>
  </conditionalFormatting>
  <conditionalFormatting sqref="D148:E148">
    <cfRule type="expression" dxfId="2" priority="47" stopIfTrue="1">
      <formula>AND(COUNTIF(#REF!,D148)+COUNTIF(#REF!,D148)&gt;1,NOT(ISBLANK(D148)))</formula>
    </cfRule>
  </conditionalFormatting>
  <conditionalFormatting sqref="D149:E149">
    <cfRule type="expression" dxfId="2" priority="48" stopIfTrue="1">
      <formula>AND(COUNTIF($C$46,D149)+COUNTIF($I$46,D149)&gt;1,NOT(ISBLANK(D149)))</formula>
    </cfRule>
  </conditionalFormatting>
  <conditionalFormatting sqref="C165">
    <cfRule type="duplicateValues" dxfId="3" priority="46" stopIfTrue="1"/>
  </conditionalFormatting>
  <conditionalFormatting sqref="D165:E165">
    <cfRule type="expression" dxfId="2" priority="52" stopIfTrue="1">
      <formula>AND(COUNTIF($C$73,D165)+COUNTIF($I$73,D165)&gt;1,NOT(ISBLANK(D165)))</formula>
    </cfRule>
  </conditionalFormatting>
  <conditionalFormatting sqref="D166">
    <cfRule type="duplicateValues" dxfId="0" priority="44" stopIfTrue="1"/>
  </conditionalFormatting>
  <conditionalFormatting sqref="D185">
    <cfRule type="duplicateValues" dxfId="0" priority="33" stopIfTrue="1"/>
  </conditionalFormatting>
  <conditionalFormatting sqref="D188">
    <cfRule type="duplicateValues" dxfId="0" priority="30" stopIfTrue="1"/>
  </conditionalFormatting>
  <conditionalFormatting sqref="D189">
    <cfRule type="duplicateValues" dxfId="0" priority="31" stopIfTrue="1"/>
  </conditionalFormatting>
  <conditionalFormatting sqref="D190">
    <cfRule type="duplicateValues" dxfId="0" priority="34" stopIfTrue="1"/>
  </conditionalFormatting>
  <conditionalFormatting sqref="C203">
    <cfRule type="duplicateValues" dxfId="0" priority="25" stopIfTrue="1"/>
  </conditionalFormatting>
  <conditionalFormatting sqref="D204">
    <cfRule type="duplicateValues" dxfId="0" priority="24" stopIfTrue="1"/>
  </conditionalFormatting>
  <conditionalFormatting sqref="D221">
    <cfRule type="duplicateValues" dxfId="0" priority="18" stopIfTrue="1"/>
  </conditionalFormatting>
  <conditionalFormatting sqref="D260">
    <cfRule type="duplicateValues" dxfId="0" priority="17" stopIfTrue="1"/>
  </conditionalFormatting>
  <conditionalFormatting sqref="D261">
    <cfRule type="duplicateValues" dxfId="0" priority="16" stopIfTrue="1"/>
  </conditionalFormatting>
  <conditionalFormatting sqref="D262">
    <cfRule type="duplicateValues" dxfId="0" priority="15" stopIfTrue="1"/>
  </conditionalFormatting>
  <conditionalFormatting sqref="D263">
    <cfRule type="duplicateValues" dxfId="0" priority="14" stopIfTrue="1"/>
  </conditionalFormatting>
  <conditionalFormatting sqref="D264">
    <cfRule type="duplicateValues" dxfId="0" priority="13" stopIfTrue="1"/>
  </conditionalFormatting>
  <conditionalFormatting sqref="D265">
    <cfRule type="duplicateValues" dxfId="0" priority="12" stopIfTrue="1"/>
  </conditionalFormatting>
  <conditionalFormatting sqref="D266">
    <cfRule type="duplicateValues" dxfId="0" priority="11" stopIfTrue="1"/>
  </conditionalFormatting>
  <conditionalFormatting sqref="D267">
    <cfRule type="duplicateValues" dxfId="0" priority="10" stopIfTrue="1"/>
  </conditionalFormatting>
  <conditionalFormatting sqref="D268">
    <cfRule type="duplicateValues" dxfId="0" priority="9" stopIfTrue="1"/>
  </conditionalFormatting>
  <conditionalFormatting sqref="D269">
    <cfRule type="duplicateValues" dxfId="0" priority="8" stopIfTrue="1"/>
  </conditionalFormatting>
  <conditionalFormatting sqref="D270">
    <cfRule type="duplicateValues" dxfId="0" priority="7" stopIfTrue="1"/>
  </conditionalFormatting>
  <conditionalFormatting sqref="D271">
    <cfRule type="duplicateValues" dxfId="0" priority="6" stopIfTrue="1"/>
  </conditionalFormatting>
  <conditionalFormatting sqref="D272">
    <cfRule type="duplicateValues" dxfId="0" priority="5" stopIfTrue="1"/>
  </conditionalFormatting>
  <conditionalFormatting sqref="D273">
    <cfRule type="duplicateValues" dxfId="0" priority="4" stopIfTrue="1"/>
  </conditionalFormatting>
  <conditionalFormatting sqref="D274">
    <cfRule type="duplicateValues" dxfId="0" priority="3" stopIfTrue="1"/>
  </conditionalFormatting>
  <conditionalFormatting sqref="D275">
    <cfRule type="duplicateValues" dxfId="0" priority="2" stopIfTrue="1"/>
  </conditionalFormatting>
  <conditionalFormatting sqref="D276">
    <cfRule type="duplicateValues" dxfId="0" priority="1" stopIfTrue="1"/>
  </conditionalFormatting>
  <conditionalFormatting sqref="C308">
    <cfRule type="duplicateValues" dxfId="0" priority="23" stopIfTrue="1"/>
  </conditionalFormatting>
  <conditionalFormatting sqref="C309">
    <cfRule type="duplicateValues" dxfId="0" priority="21" stopIfTrue="1"/>
  </conditionalFormatting>
  <conditionalFormatting sqref="D309">
    <cfRule type="duplicateValues" dxfId="0" priority="22" stopIfTrue="1"/>
  </conditionalFormatting>
  <conditionalFormatting sqref="D97:D99">
    <cfRule type="duplicateValues" dxfId="0" priority="20" stopIfTrue="1"/>
  </conditionalFormatting>
  <conditionalFormatting sqref="D112:D114">
    <cfRule type="duplicateValues" dxfId="0" priority="39" stopIfTrue="1"/>
  </conditionalFormatting>
  <conditionalFormatting sqref="D113:D114">
    <cfRule type="duplicateValues" dxfId="0" priority="36" stopIfTrue="1"/>
  </conditionalFormatting>
  <conditionalFormatting sqref="D127:D138">
    <cfRule type="duplicateValues" dxfId="0" priority="35" stopIfTrue="1"/>
  </conditionalFormatting>
  <conditionalFormatting sqref="D140:D142">
    <cfRule type="duplicateValues" dxfId="0" priority="43" stopIfTrue="1"/>
  </conditionalFormatting>
  <conditionalFormatting sqref="D186:D187">
    <cfRule type="duplicateValues" dxfId="0" priority="32" stopIfTrue="1"/>
  </conditionalFormatting>
  <conditionalFormatting sqref="D192:D193">
    <cfRule type="duplicateValues" dxfId="0" priority="29" stopIfTrue="1"/>
  </conditionalFormatting>
  <conditionalFormatting sqref="D194:D195">
    <cfRule type="duplicateValues" dxfId="0" priority="28" stopIfTrue="1"/>
  </conditionalFormatting>
  <conditionalFormatting sqref="D196:D199">
    <cfRule type="duplicateValues" dxfId="0" priority="27" stopIfTrue="1"/>
  </conditionalFormatting>
  <conditionalFormatting sqref="D200:D201">
    <cfRule type="duplicateValues" dxfId="0" priority="26" stopIfTrue="1"/>
  </conditionalFormatting>
  <conditionalFormatting sqref="D110 D115:D126">
    <cfRule type="duplicateValues" dxfId="0" priority="42" stopIfTrue="1"/>
  </conditionalFormatting>
  <conditionalFormatting sqref="C160:C161 C176:C177">
    <cfRule type="expression" dxfId="2" priority="49" stopIfTrue="1">
      <formula>AND(COUNTIF($B$58:$B$58,C160)+COUNTIF(#REF!,C160)+COUNTIF($B$117:$B$118,C160)&gt;1,NOT(ISBLANK(C160)))</formula>
    </cfRule>
  </conditionalFormatting>
  <conditionalFormatting sqref="D160:E161">
    <cfRule type="expression" dxfId="2" priority="50" stopIfTrue="1">
      <formula>AND(COUNTIF($C$58:$C$58,D160)+COUNTIF($I$58:$I$58,D160)&gt;1,NOT(ISBLANK(D160)))</formula>
    </cfRule>
  </conditionalFormatting>
  <conditionalFormatting sqref="D163:E164">
    <cfRule type="expression" dxfId="2" priority="45" stopIfTrue="1">
      <formula>AND(COUNTIF($B$71:$C$72,D163)+COUNTIF($I$71:$I$72,D163)&gt;1,NOT(ISBLANK(D163)))</formula>
    </cfRule>
  </conditionalFormatting>
  <conditionalFormatting sqref="D182:E182 D176:E177">
    <cfRule type="expression" dxfId="2" priority="51" stopIfTrue="1">
      <formula>AND(COUNTIF(#REF!,D176)+COUNTIF(#REF!,D176)+COUNTIF(#REF!,D176)+COUNTIF($I$117:$I$118,D176)+COUNTIF($C$117:$C$118,D176)+COUNTIF(#REF!,D176)&gt;1,NOT(ISBLANK(D176)))</formula>
    </cfRule>
  </conditionalFormatting>
  <printOptions horizontalCentered="1"/>
  <pageMargins left="0.196527777777778" right="0.196527777777778" top="0.196527777777778" bottom="0.196527777777778" header="0.196527777777778" footer="0.196527777777778"/>
  <pageSetup paperSize="9" scale="80" orientation="landscape" horizontalDpi="600"/>
  <headerFooter>
    <oddFooter>&amp;C- &amp;P -</oddFooter>
  </headerFooter>
</worksheet>
</file>

<file path=docProps/app.xml><?xml version="1.0" encoding="utf-8"?>
<Properties xmlns="http://schemas.openxmlformats.org/officeDocument/2006/extended-properties" xmlns:vt="http://schemas.openxmlformats.org/officeDocument/2006/docPropsVTypes">
  <Company>其他</Company>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MYTH</cp:lastModifiedBy>
  <dcterms:created xsi:type="dcterms:W3CDTF">2020-04-16T14:36:00Z</dcterms:created>
  <dcterms:modified xsi:type="dcterms:W3CDTF">2025-04-03T07:32:01Z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388152EF1BFF45B5B186E1C60C418379_13</vt:lpwstr>
  </property>
</Properties>
</file>