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<sst xmlns="http://schemas.openxmlformats.org/spreadsheetml/2006/main" count="228" uniqueCount="124">
  <si>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</si>
  <si>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</si>
  <si>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</si>
  <si>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</si>
  <si>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</si>
  <si>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</si>
  <si>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</si>
  <si>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</si>
  <si>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</si>
  <si>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</si>
  <si>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</si>
  <si>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</si>
  <si>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郑刚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</si>
  <si>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</si>
  <si>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</si>
  <si>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</si>
  <si>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</si>
  <si>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</si>
  <si>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</si>
  <si>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</si>
  <si>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</si>
  <si>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</si>
  <si>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</si>
  <si>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</si>
  <si>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</si>
  <si>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</si>
  <si>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</si>
  <si>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</si>
  <si>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</si>
  <si>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</si>
  <si>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</si>
  <si>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</si>
  <si>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</si>
  <si>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</si>
  <si>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</si>
  <si>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</si>
  <si>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</si>
  <si>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</si>
  <si>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</si>
  <si>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</si>
  <si>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21112219720523****</t>
  </si>
  <si>
    <t>621026050010616****</t>
  </si>
  <si>
    <t>盘山县农村信用合作联社胡家信用社</t>
  </si>
  <si>
    <t>1384272****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</si>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</sst>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b/>
      <u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4" sqref="D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301</v>
      </c>
      <c r="E4" s="121">
        <v>301</v>
      </c>
      <c r="F4" s="122">
        <v>11.3</v>
      </c>
      <c r="G4" s="143" t="s">
        <v>14</v>
      </c>
      <c r="H4" s="141">
        <v>355</v>
      </c>
      <c r="I4" s="148">
        <v>0.9</v>
      </c>
      <c r="J4" s="141">
        <f>F4*H4*I4</f>
        <v>3610.35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P40" sqref="P4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301</v>
      </c>
      <c r="D6" s="121">
        <v>301</v>
      </c>
      <c r="E6" s="122">
        <v>11.3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3610.35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郑刚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21112219720523****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1384272****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郑刚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21112219720523****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1384272****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E3B91718E77944C7A5CA82C85C020F13_13</vt:lpwstr>
  </property>
</Properties>
</file>