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<sst xmlns="http://schemas.openxmlformats.org/spreadsheetml/2006/main" count="228" uniqueCount="124">
  <si>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</si>
  <si>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</si>
  <si>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</si>
  <si>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</si>
  <si>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</si>
  <si>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</si>
  <si>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</si>
  <si>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</si>
  <si>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</si>
  <si>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</si>
  <si>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</si>
  <si>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</si>
  <si>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孙永吉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</si>
  <si>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</si>
  <si>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</si>
  <si>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</si>
  <si>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</si>
  <si>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</si>
  <si>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</si>
  <si>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</si>
  <si>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</si>
  <si>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</si>
  <si>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</si>
  <si>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</si>
  <si>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</si>
  <si>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</si>
  <si>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</si>
  <si>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</si>
  <si>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</si>
  <si>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</si>
  <si>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</si>
  <si>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</si>
  <si>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</si>
  <si>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</si>
  <si>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</si>
  <si>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</si>
  <si>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</si>
  <si>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</si>
  <si>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</si>
  <si>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</si>
  <si>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21112219861113****</t>
  </si>
  <si>
    <t>621026050003892****</t>
  </si>
  <si>
    <t>盘山县农村信用合作联社胡家信用社</t>
  </si>
  <si>
    <t>1584271****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</si>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</sst>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P36" sqref="P3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112</v>
      </c>
      <c r="E4" s="121">
        <v>112</v>
      </c>
      <c r="F4" s="122">
        <v>5.1</v>
      </c>
      <c r="G4" s="143" t="s">
        <v>14</v>
      </c>
      <c r="H4" s="141">
        <v>355</v>
      </c>
      <c r="I4" s="148">
        <v>0.9</v>
      </c>
      <c r="J4" s="141">
        <f>F4*H4*I4</f>
        <v>1629.45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20" sqref="O2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112</v>
      </c>
      <c r="D6" s="121">
        <v>112</v>
      </c>
      <c r="E6" s="122">
        <v>5.1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1629.45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孙永吉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21112219861113****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1584271****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孙永吉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21112219861113****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1584271****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35359EF8DD48414EB5F26D4F296D925C_13</vt:lpwstr>
  </property>
</Properties>
</file>