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<sst xmlns="http://schemas.openxmlformats.org/spreadsheetml/2006/main" count="228" uniqueCount="124">
  <si>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</si>
  <si>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</si>
  <si>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</si>
  <si>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</si>
  <si>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</si>
  <si>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</si>
  <si>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</si>
  <si>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</si>
  <si>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</si>
  <si>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</si>
  <si>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</si>
  <si>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</si>
  <si>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杜志国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</si>
  <si>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</si>
  <si>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</si>
  <si>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</si>
  <si>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</si>
  <si>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</si>
  <si>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</si>
  <si>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</si>
  <si>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</si>
  <si>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</si>
  <si>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</si>
  <si>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</si>
  <si>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</si>
  <si>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</si>
  <si>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</si>
  <si>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</si>
  <si>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</si>
  <si>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</si>
  <si>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</si>
  <si>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</si>
  <si>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</si>
  <si>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</si>
  <si>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</si>
  <si>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</si>
  <si>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</si>
  <si>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</si>
  <si>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</si>
  <si>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</si>
  <si>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21112219761015****</t>
  </si>
  <si>
    <t>621026050007182****</t>
  </si>
  <si>
    <t>盘山县农村信用合作联社胡家信用社</t>
  </si>
  <si>
    <t>1870426****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</si>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</sst>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N33" sqref="N33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187</v>
      </c>
      <c r="E4" s="121">
        <v>187</v>
      </c>
      <c r="F4" s="122">
        <v>23.5</v>
      </c>
      <c r="G4" s="143" t="s">
        <v>14</v>
      </c>
      <c r="H4" s="141">
        <v>355</v>
      </c>
      <c r="I4" s="148">
        <v>0.9</v>
      </c>
      <c r="J4" s="141">
        <f>F4*H4*I4</f>
        <v>7508.25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U11" sqref="U1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187</v>
      </c>
      <c r="D6" s="121">
        <v>187</v>
      </c>
      <c r="E6" s="122">
        <v>23.5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7508.25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4" workbookViewId="0">
      <selection activeCell="R24" sqref="R24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杜志国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21112219761015****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1870426****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杜志国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21112219761015****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1870426****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A7" sqref="AA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02692429C8CB4F4D90D5A3A416C17BAF_13</vt:lpwstr>
  </property>
</Properties>
</file>