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<sst xmlns="http://schemas.openxmlformats.org/spreadsheetml/2006/main" count="228" uniqueCount="124">
  <si>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</si>
  <si>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</si>
  <si>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</si>
  <si>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</si>
  <si>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</si>
  <si>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</si>
  <si>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</si>
  <si>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</si>
  <si>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</si>
  <si>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</si>
  <si>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</si>
  <si>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</si>
  <si>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邵明杰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</si>
  <si>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</si>
  <si>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</si>
  <si>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</si>
  <si>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</si>
  <si>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</si>
  <si>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</si>
  <si>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</si>
  <si>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</si>
  <si>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</si>
  <si>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</si>
  <si>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</si>
  <si>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</si>
  <si>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</si>
  <si>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</si>
  <si>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</si>
  <si>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</si>
  <si>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</si>
  <si>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</si>
  <si>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</si>
  <si>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</si>
  <si>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</si>
  <si>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</si>
  <si>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</si>
  <si>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</si>
  <si>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</si>
  <si>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</si>
  <si>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</si>
  <si>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21112219761226****</t>
  </si>
  <si>
    <t>621026050007174****</t>
  </si>
  <si>
    <t>盘山县农村信用合作联社胡家信用社</t>
  </si>
  <si>
    <t>1379504****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</si>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</sst>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4" sqref="C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170</v>
      </c>
      <c r="E4" s="121">
        <v>170</v>
      </c>
      <c r="F4" s="122">
        <v>6.4</v>
      </c>
      <c r="G4" s="143" t="s">
        <v>14</v>
      </c>
      <c r="H4" s="141">
        <v>355</v>
      </c>
      <c r="I4" s="148">
        <v>0.9</v>
      </c>
      <c r="J4" s="141">
        <f>F4*H4*I4</f>
        <v>2044.8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21" sqref="T2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170</v>
      </c>
      <c r="D6" s="121">
        <v>170</v>
      </c>
      <c r="E6" s="122">
        <v>6.4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2044.8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邵明杰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21112219761226****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1379504****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邵明杰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21112219761226****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1379504****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I28" sqref="I2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EE596ECF64EF4557A6ECAC279656CC4A_13</vt:lpwstr>
  </property>
</Properties>
</file>