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<sst xmlns="http://schemas.openxmlformats.org/spreadsheetml/2006/main" count="42" uniqueCount="39">
  <si>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</si>
  <si>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</si>
  <si>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</si>
  <si>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盘锦市兴隆台区国营兴隆农场大岗子分场褚文财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</si>
  <si>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</si>
  <si>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</si>
  <si>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</si>
  <si>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</si>
  <si>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</si>
  <si>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</si>
  <si>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</si>
  <si>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</si>
  <si>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</si>
  <si>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</si>
  <si>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</si>
  <si>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</si>
  <si>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</si>
  <si>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</si>
  <si>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</si>
  <si>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</si>
  <si>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</si>
  <si>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</si>
  <si>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</si>
  <si>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</si>
  <si>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</si>
  <si>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褚文财</t>
  </si>
  <si>
    <t>2111211954****2437</t>
  </si>
  <si>
    <t>68****4</t>
  </si>
  <si>
    <t>5947110101****3673</t>
  </si>
  <si>
    <t>大岗子村褚家组</t>
  </si>
  <si>
    <t>171.12</t>
  </si>
  <si>
    <t>8.00</t>
  </si>
  <si>
    <t>25.0</t>
  </si>
  <si>
    <t>100.0</t>
  </si>
  <si>
    <t>1432.00</t>
  </si>
  <si>
    <t>单页小计</t>
  </si>
  <si>
    <t>制表人：安然</t>
  </si>
  <si>
    <t>联系电话：0427-3201509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</si>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</sst>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G14" sqref="G13:G14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/>
      <c r="B9" s="15" t="s">
        <v>35</v>
      </c>
      <c r="C9" s="16"/>
      <c r="D9" s="17"/>
      <c r="E9" s="14"/>
      <c r="F9" s="14"/>
      <c r="G9" s="14"/>
      <c r="H9" s="18"/>
      <c r="I9" s="14" t="s">
        <v>30</v>
      </c>
      <c r="J9" s="14" t="s">
        <v>31</v>
      </c>
      <c r="K9" s="14"/>
      <c r="L9" s="14"/>
      <c r="M9" s="14" t="s">
        <v>34</v>
      </c>
      <c r="N9" s="14"/>
      <c r="O9" s="14"/>
    </row>
    <row r="10" s="3" customFormat="1" ht="20.1" customHeight="1" spans="1:15">
      <c r="A10" s="19" t="s">
        <v>36</v>
      </c>
      <c r="B10" s="20"/>
      <c r="C10" s="21"/>
      <c r="D10" s="22"/>
      <c r="E10" s="23" t="s">
        <v>37</v>
      </c>
      <c r="F10" s="24"/>
      <c r="G10" s="24"/>
      <c r="H10" s="25"/>
      <c r="I10" s="23"/>
      <c r="J10" s="24"/>
      <c r="K10" s="24"/>
      <c r="L10" s="24" t="s">
        <v>38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2023-11-07T00:26:09Z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