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0012201527</t>
        </is>
      </c>
    </row>
    <row r="2" customHeight="true" ht="15.0">
      <c r="A2" s="2" t="inlineStr">
        <is>
          <t>单位名称</t>
        </is>
      </c>
      <c r="B2" s="4" t="inlineStr">
        <is>
          <t>辽宁省盘锦市发展与改革委员会</t>
        </is>
      </c>
    </row>
    <row r="3" customHeight="true" ht="15.0">
      <c r="A3" s="2" t="inlineStr">
        <is>
          <t>单位负责人</t>
        </is>
      </c>
      <c r="B3" s="4" t="inlineStr">
        <is>
          <t>刘志成</t>
        </is>
      </c>
    </row>
    <row r="4" customHeight="true" ht="15.0">
      <c r="A4" s="2" t="inlineStr">
        <is>
          <t>财务负责人</t>
        </is>
      </c>
      <c r="B4" s="4" t="inlineStr">
        <is>
          <t>陈雷</t>
        </is>
      </c>
    </row>
    <row r="5" customHeight="true" ht="15.0">
      <c r="A5" s="2" t="inlineStr">
        <is>
          <t>填表人</t>
        </is>
      </c>
      <c r="B5" s="4" t="inlineStr">
        <is>
          <t>胡婷婷</t>
        </is>
      </c>
    </row>
    <row r="6" customHeight="true" ht="15.0">
      <c r="A6" s="2" t="inlineStr">
        <is>
          <t>电话号码(区号)</t>
        </is>
      </c>
      <c r="B6" s="4" t="inlineStr">
        <is>
          <t>0427</t>
        </is>
      </c>
    </row>
    <row r="7" customHeight="true" ht="15.0">
      <c r="A7" s="2" t="inlineStr">
        <is>
          <t>电话号码</t>
        </is>
      </c>
      <c r="B7" s="4" t="inlineStr">
        <is>
          <t>2825879</t>
        </is>
      </c>
    </row>
    <row r="8" customHeight="true" ht="15.0">
      <c r="A8" s="2" t="inlineStr">
        <is>
          <t>分机号</t>
        </is>
      </c>
      <c r="B8" s="4"/>
    </row>
    <row r="9" customHeight="true" ht="15.0">
      <c r="A9" s="2" t="inlineStr">
        <is>
          <t>单位地址</t>
        </is>
      </c>
      <c r="B9" s="4" t="inlineStr">
        <is>
          <t>辽宁省盘锦市大洼区辽东湾新区直方街行政中心A楼</t>
        </is>
      </c>
    </row>
    <row r="10" customHeight="true" ht="15.0">
      <c r="A10" s="2" t="inlineStr">
        <is>
          <t>组织机构代码（各级技术监督局核发）</t>
        </is>
      </c>
      <c r="B10" s="4" t="inlineStr">
        <is>
          <t>001220152</t>
        </is>
      </c>
    </row>
    <row r="11" customHeight="true" ht="15.0">
      <c r="A11" s="2" t="inlineStr">
        <is>
          <t>邮政编码</t>
        </is>
      </c>
      <c r="B11" s="4" t="inlineStr">
        <is>
          <t>124221</t>
        </is>
      </c>
    </row>
    <row r="12" customHeight="true" ht="15.0">
      <c r="A12" s="2" t="inlineStr">
        <is>
          <t>财政预算代码</t>
        </is>
      </c>
      <c r="B12" s="4" t="inlineStr">
        <is>
          <t>111</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303|国家发展和改革委员会</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0012201527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11211100001220152T</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LNPJCZJJ77|辽宁省盘锦市财政局经济建设科2022年度部门决算汇总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部门(单位)：辽宁省盘锦市发展与改革委员会</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部门(单位)：辽宁省盘锦市发展与改革委员会</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部门(单位)：辽宁省盘锦市发展与改革委员会</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4156.96</v>
      </c>
      <c r="D8" s="15" t="inlineStr">
        <is>
          <t>一、一般公共服务支出</t>
        </is>
      </c>
      <c r="E8" s="11" t="inlineStr">
        <is>
          <t>32</t>
        </is>
      </c>
      <c r="F8" s="17" t="n">
        <v>3139.61</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4203.26</v>
      </c>
      <c r="D15" s="15" t="inlineStr">
        <is>
          <t>八、社会保障和就业支出</t>
        </is>
      </c>
      <c r="E15" s="11" t="inlineStr">
        <is>
          <t>39</t>
        </is>
      </c>
      <c r="F15" s="17" t="n">
        <v>349.47</v>
      </c>
    </row>
    <row r="16" customHeight="true" ht="23.25">
      <c r="A16" s="15"/>
      <c r="B16" s="11" t="inlineStr">
        <is>
          <t>9</t>
        </is>
      </c>
      <c r="C16" s="19"/>
      <c r="D16" s="15" t="inlineStr">
        <is>
          <t>九、卫生健康支出</t>
        </is>
      </c>
      <c r="E16" s="11" t="inlineStr">
        <is>
          <t>40</t>
        </is>
      </c>
      <c r="F16" s="17" t="n">
        <v>4150.87</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182.4</v>
      </c>
    </row>
    <row r="27" customHeight="true" ht="23.25">
      <c r="A27" s="15"/>
      <c r="B27" s="11" t="inlineStr">
        <is>
          <t>20</t>
        </is>
      </c>
      <c r="C27" s="19"/>
      <c r="D27" s="15" t="inlineStr">
        <is>
          <t>二十、粮油物资储备支出</t>
        </is>
      </c>
      <c r="E27" s="11" t="inlineStr">
        <is>
          <t>51</t>
        </is>
      </c>
      <c r="F27" s="17" t="n">
        <v>26.88</v>
      </c>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t="n">
        <v>47.7</v>
      </c>
    </row>
    <row r="30" customHeight="true" ht="23.25">
      <c r="A30" s="15"/>
      <c r="B30" s="11" t="inlineStr">
        <is>
          <t>23</t>
        </is>
      </c>
      <c r="C30" s="19"/>
      <c r="D30" s="15" t="inlineStr">
        <is>
          <t>二十三、其他支出</t>
        </is>
      </c>
      <c r="E30" s="11" t="inlineStr">
        <is>
          <t>54</t>
        </is>
      </c>
      <c r="F30" s="17" t="n">
        <v>319.47</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8360.23</v>
      </c>
      <c r="D34" s="29" t="inlineStr">
        <is>
          <t>本年支出合计</t>
        </is>
      </c>
      <c r="E34" s="11" t="inlineStr">
        <is>
          <t>58</t>
        </is>
      </c>
      <c r="F34" s="17" t="n">
        <v>8216.4</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0.04</v>
      </c>
      <c r="D36" s="15" t="inlineStr">
        <is>
          <t>年末结转和结余</t>
        </is>
      </c>
      <c r="E36" s="11" t="inlineStr">
        <is>
          <t>60</t>
        </is>
      </c>
      <c r="F36" s="17" t="n">
        <v>143.86</v>
      </c>
    </row>
    <row r="37" customHeight="true" ht="23.25">
      <c r="A37" s="15"/>
      <c r="B37" s="11" t="inlineStr">
        <is>
          <t>30</t>
        </is>
      </c>
      <c r="C37" s="19"/>
      <c r="D37" s="15"/>
      <c r="E37" s="11" t="inlineStr">
        <is>
          <t>61</t>
        </is>
      </c>
      <c r="F37" s="31"/>
    </row>
    <row r="38" customHeight="true" ht="23.25">
      <c r="A38" s="29" t="inlineStr">
        <is>
          <t>总计</t>
        </is>
      </c>
      <c r="B38" s="11" t="inlineStr">
        <is>
          <t>31</t>
        </is>
      </c>
      <c r="C38" s="17" t="n">
        <v>8360.26</v>
      </c>
      <c r="D38" s="29" t="inlineStr">
        <is>
          <t>总计</t>
        </is>
      </c>
      <c r="E38" s="11" t="inlineStr">
        <is>
          <t>62</t>
        </is>
      </c>
      <c r="F38" s="17" t="n">
        <v>8360.26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部门(单位)：辽宁省盘锦市发展与改革委员会</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8360.23</v>
      </c>
      <c r="F10" s="53" t="n">
        <v>4156.96</v>
      </c>
      <c r="G10" s="53"/>
      <c r="H10" s="53"/>
      <c r="I10" s="53"/>
      <c r="J10" s="53"/>
      <c r="K10" s="53" t="n">
        <v>4203.26</v>
      </c>
    </row>
    <row r="11" customHeight="true" ht="19.5">
      <c r="A11" s="55" t="inlineStr">
        <is>
          <t>201</t>
        </is>
      </c>
      <c r="B11" s="57"/>
      <c r="C11" s="57"/>
      <c r="D11" s="59" t="inlineStr">
        <is>
          <t>一般公共服务支出</t>
        </is>
      </c>
      <c r="E11" s="53" t="n">
        <v>3142.79</v>
      </c>
      <c r="F11" s="53" t="n">
        <v>3139.52</v>
      </c>
      <c r="G11" s="53"/>
      <c r="H11" s="53"/>
      <c r="I11" s="53"/>
      <c r="J11" s="53"/>
      <c r="K11" s="53" t="n">
        <v>3.26</v>
      </c>
    </row>
    <row r="12" customHeight="true" ht="19.5">
      <c r="A12" s="55" t="inlineStr">
        <is>
          <t>20104</t>
        </is>
      </c>
      <c r="B12" s="57"/>
      <c r="C12" s="57"/>
      <c r="D12" s="59" t="inlineStr">
        <is>
          <t>发展与改革事务</t>
        </is>
      </c>
      <c r="E12" s="53" t="n">
        <v>3141.64</v>
      </c>
      <c r="F12" s="53" t="n">
        <v>3138.37</v>
      </c>
      <c r="G12" s="53"/>
      <c r="H12" s="53"/>
      <c r="I12" s="53"/>
      <c r="J12" s="53"/>
      <c r="K12" s="53" t="n">
        <v>3.26</v>
      </c>
    </row>
    <row r="13" customHeight="true" ht="19.5">
      <c r="A13" s="55" t="inlineStr">
        <is>
          <t>2010401</t>
        </is>
      </c>
      <c r="B13" s="57"/>
      <c r="C13" s="57"/>
      <c r="D13" s="59" t="inlineStr">
        <is>
          <t>行政运行</t>
        </is>
      </c>
      <c r="E13" s="53" t="n">
        <v>1089.38</v>
      </c>
      <c r="F13" s="53" t="n">
        <v>1086.19</v>
      </c>
      <c r="G13" s="53"/>
      <c r="H13" s="53"/>
      <c r="I13" s="53"/>
      <c r="J13" s="53"/>
      <c r="K13" s="53" t="n">
        <v>3.18</v>
      </c>
    </row>
    <row r="14" customHeight="true" ht="19.5">
      <c r="A14" s="55" t="inlineStr">
        <is>
          <t>2010402</t>
        </is>
      </c>
      <c r="B14" s="57"/>
      <c r="C14" s="57"/>
      <c r="D14" s="59" t="inlineStr">
        <is>
          <t>一般行政管理事务</t>
        </is>
      </c>
      <c r="E14" s="53" t="n">
        <v>338.07</v>
      </c>
      <c r="F14" s="53" t="n">
        <v>338.07</v>
      </c>
      <c r="G14" s="53"/>
      <c r="H14" s="53"/>
      <c r="I14" s="53"/>
      <c r="J14" s="53"/>
      <c r="K14" s="53"/>
    </row>
    <row r="15" customHeight="true" ht="19.5">
      <c r="A15" s="55" t="inlineStr">
        <is>
          <t>2010407</t>
        </is>
      </c>
      <c r="B15" s="57"/>
      <c r="C15" s="57"/>
      <c r="D15" s="59" t="inlineStr">
        <is>
          <t>经济体制改革研究</t>
        </is>
      </c>
      <c r="E15" s="53" t="n">
        <v>3.47</v>
      </c>
      <c r="F15" s="53" t="n">
        <v>3.47</v>
      </c>
      <c r="G15" s="53"/>
      <c r="H15" s="53"/>
      <c r="I15" s="53"/>
      <c r="J15" s="53"/>
      <c r="K15" s="53"/>
    </row>
    <row r="16" customHeight="true" ht="19.5">
      <c r="A16" s="55" t="inlineStr">
        <is>
          <t>2010408</t>
        </is>
      </c>
      <c r="B16" s="57"/>
      <c r="C16" s="57"/>
      <c r="D16" s="59" t="inlineStr">
        <is>
          <t>物价管理</t>
        </is>
      </c>
      <c r="E16" s="53" t="n">
        <v>15.46</v>
      </c>
      <c r="F16" s="53" t="n">
        <v>15.46</v>
      </c>
      <c r="G16" s="53"/>
      <c r="H16" s="53"/>
      <c r="I16" s="53"/>
      <c r="J16" s="53"/>
      <c r="K16" s="53"/>
    </row>
    <row r="17" customHeight="true" ht="19.5">
      <c r="A17" s="55" t="inlineStr">
        <is>
          <t>2010450</t>
        </is>
      </c>
      <c r="B17" s="57"/>
      <c r="C17" s="57"/>
      <c r="D17" s="59" t="inlineStr">
        <is>
          <t>事业运行</t>
        </is>
      </c>
      <c r="E17" s="53" t="n">
        <v>1309.19</v>
      </c>
      <c r="F17" s="53" t="n">
        <v>1309.11</v>
      </c>
      <c r="G17" s="53"/>
      <c r="H17" s="53"/>
      <c r="I17" s="53"/>
      <c r="J17" s="53"/>
      <c r="K17" s="53" t="n">
        <v>0.08</v>
      </c>
    </row>
    <row r="18" customHeight="true" ht="19.5">
      <c r="A18" s="55" t="inlineStr">
        <is>
          <t>2010499</t>
        </is>
      </c>
      <c r="B18" s="57"/>
      <c r="C18" s="57"/>
      <c r="D18" s="59" t="inlineStr">
        <is>
          <t>其他发展与改革事务支出</t>
        </is>
      </c>
      <c r="E18" s="53" t="n">
        <v>386.07</v>
      </c>
      <c r="F18" s="53" t="n">
        <v>386.07</v>
      </c>
      <c r="G18" s="53"/>
      <c r="H18" s="53"/>
      <c r="I18" s="53"/>
      <c r="J18" s="53"/>
      <c r="K18" s="53"/>
    </row>
    <row r="19" customHeight="true" ht="19.5">
      <c r="A19" s="55" t="inlineStr">
        <is>
          <t>20111</t>
        </is>
      </c>
      <c r="B19" s="57"/>
      <c r="C19" s="57"/>
      <c r="D19" s="59" t="inlineStr">
        <is>
          <t>纪检监察事务</t>
        </is>
      </c>
      <c r="E19" s="53" t="n">
        <v>1.15</v>
      </c>
      <c r="F19" s="53" t="n">
        <v>1.15</v>
      </c>
      <c r="G19" s="53"/>
      <c r="H19" s="53"/>
      <c r="I19" s="53"/>
      <c r="J19" s="53"/>
      <c r="K19" s="53"/>
    </row>
    <row r="20" customHeight="true" ht="19.5">
      <c r="A20" s="55" t="inlineStr">
        <is>
          <t>2011102</t>
        </is>
      </c>
      <c r="B20" s="57"/>
      <c r="C20" s="57"/>
      <c r="D20" s="59" t="inlineStr">
        <is>
          <t>一般行政管理事务</t>
        </is>
      </c>
      <c r="E20" s="53" t="n">
        <v>1.15</v>
      </c>
      <c r="F20" s="53" t="n">
        <v>1.15</v>
      </c>
      <c r="G20" s="53"/>
      <c r="H20" s="53"/>
      <c r="I20" s="53"/>
      <c r="J20" s="53"/>
      <c r="K20" s="53"/>
    </row>
    <row r="21" customHeight="true" ht="19.5">
      <c r="A21" s="55" t="inlineStr">
        <is>
          <t>208</t>
        </is>
      </c>
      <c r="B21" s="57"/>
      <c r="C21" s="57"/>
      <c r="D21" s="59" t="inlineStr">
        <is>
          <t>社会保障和就业支出</t>
        </is>
      </c>
      <c r="E21" s="53" t="n">
        <v>349.43</v>
      </c>
      <c r="F21" s="53" t="n">
        <v>349.43</v>
      </c>
      <c r="G21" s="53"/>
      <c r="H21" s="53"/>
      <c r="I21" s="53"/>
      <c r="J21" s="53"/>
      <c r="K21" s="53"/>
    </row>
    <row r="22" customHeight="true" ht="19.5">
      <c r="A22" s="55" t="inlineStr">
        <is>
          <t>20805</t>
        </is>
      </c>
      <c r="B22" s="57"/>
      <c r="C22" s="57"/>
      <c r="D22" s="59" t="inlineStr">
        <is>
          <t>行政事业单位养老支出</t>
        </is>
      </c>
      <c r="E22" s="53" t="n">
        <v>342.31</v>
      </c>
      <c r="F22" s="53" t="n">
        <v>342.31</v>
      </c>
      <c r="G22" s="53"/>
      <c r="H22" s="53"/>
      <c r="I22" s="53"/>
      <c r="J22" s="53"/>
      <c r="K22" s="53"/>
    </row>
    <row r="23" customHeight="true" ht="19.5">
      <c r="A23" s="55" t="inlineStr">
        <is>
          <t>2080501</t>
        </is>
      </c>
      <c r="B23" s="57"/>
      <c r="C23" s="57"/>
      <c r="D23" s="59" t="inlineStr">
        <is>
          <t>行政单位离退休</t>
        </is>
      </c>
      <c r="E23" s="53" t="n">
        <v>20.31</v>
      </c>
      <c r="F23" s="53" t="n">
        <v>20.31</v>
      </c>
      <c r="G23" s="53"/>
      <c r="H23" s="53"/>
      <c r="I23" s="53"/>
      <c r="J23" s="53"/>
      <c r="K23" s="53"/>
    </row>
    <row r="24" customHeight="true" ht="19.5">
      <c r="A24" s="55" t="inlineStr">
        <is>
          <t>2080502</t>
        </is>
      </c>
      <c r="B24" s="57"/>
      <c r="C24" s="57"/>
      <c r="D24" s="59" t="inlineStr">
        <is>
          <t>事业单位离退休</t>
        </is>
      </c>
      <c r="E24" s="53" t="n">
        <v>10.21</v>
      </c>
      <c r="F24" s="53" t="n">
        <v>10.21</v>
      </c>
      <c r="G24" s="53"/>
      <c r="H24" s="53"/>
      <c r="I24" s="53"/>
      <c r="J24" s="53"/>
      <c r="K24" s="53"/>
    </row>
    <row r="25" customHeight="true" ht="19.5">
      <c r="A25" s="55" t="inlineStr">
        <is>
          <t>2080505</t>
        </is>
      </c>
      <c r="B25" s="57"/>
      <c r="C25" s="57"/>
      <c r="D25" s="59" t="inlineStr">
        <is>
          <t>机关事业单位基本养老保险缴费支出</t>
        </is>
      </c>
      <c r="E25" s="53" t="n">
        <v>251.05</v>
      </c>
      <c r="F25" s="53" t="n">
        <v>251.05</v>
      </c>
      <c r="G25" s="53"/>
      <c r="H25" s="53"/>
      <c r="I25" s="53"/>
      <c r="J25" s="53"/>
      <c r="K25" s="53"/>
    </row>
    <row r="26" customHeight="true" ht="19.5">
      <c r="A26" s="55" t="inlineStr">
        <is>
          <t>2080506</t>
        </is>
      </c>
      <c r="B26" s="57"/>
      <c r="C26" s="57"/>
      <c r="D26" s="59" t="inlineStr">
        <is>
          <t>机关事业单位职业年金缴费支出</t>
        </is>
      </c>
      <c r="E26" s="53" t="n">
        <v>60.74</v>
      </c>
      <c r="F26" s="53" t="n">
        <v>60.74</v>
      </c>
      <c r="G26" s="53"/>
      <c r="H26" s="53"/>
      <c r="I26" s="53"/>
      <c r="J26" s="53"/>
      <c r="K26" s="53"/>
    </row>
    <row r="27" customHeight="true" ht="19.5">
      <c r="A27" s="55" t="inlineStr">
        <is>
          <t>20808</t>
        </is>
      </c>
      <c r="B27" s="57"/>
      <c r="C27" s="57"/>
      <c r="D27" s="59" t="inlineStr">
        <is>
          <t>抚恤</t>
        </is>
      </c>
      <c r="E27" s="53" t="n">
        <v>4.16</v>
      </c>
      <c r="F27" s="53" t="n">
        <v>4.16</v>
      </c>
      <c r="G27" s="53"/>
      <c r="H27" s="53"/>
      <c r="I27" s="53"/>
      <c r="J27" s="53"/>
      <c r="K27" s="53"/>
    </row>
    <row r="28" customHeight="true" ht="19.5">
      <c r="A28" s="55" t="inlineStr">
        <is>
          <t>2080802</t>
        </is>
      </c>
      <c r="B28" s="57"/>
      <c r="C28" s="57"/>
      <c r="D28" s="59" t="inlineStr">
        <is>
          <t>伤残抚恤</t>
        </is>
      </c>
      <c r="E28" s="53" t="n">
        <v>4.16</v>
      </c>
      <c r="F28" s="53" t="n">
        <v>4.16</v>
      </c>
      <c r="G28" s="53"/>
      <c r="H28" s="53"/>
      <c r="I28" s="53"/>
      <c r="J28" s="53"/>
      <c r="K28" s="53"/>
    </row>
    <row r="29" customHeight="true" ht="19.5">
      <c r="A29" s="55" t="inlineStr">
        <is>
          <t>20899</t>
        </is>
      </c>
      <c r="B29" s="57"/>
      <c r="C29" s="57"/>
      <c r="D29" s="59" t="inlineStr">
        <is>
          <t>其他社会保障和就业支出</t>
        </is>
      </c>
      <c r="E29" s="53" t="n">
        <v>2.96</v>
      </c>
      <c r="F29" s="53" t="n">
        <v>2.96</v>
      </c>
      <c r="G29" s="53"/>
      <c r="H29" s="53"/>
      <c r="I29" s="53"/>
      <c r="J29" s="53"/>
      <c r="K29" s="53"/>
    </row>
    <row r="30" customHeight="true" ht="19.5">
      <c r="A30" s="55" t="inlineStr">
        <is>
          <t>2089999</t>
        </is>
      </c>
      <c r="B30" s="57"/>
      <c r="C30" s="57"/>
      <c r="D30" s="59" t="inlineStr">
        <is>
          <t>其他社会保障和就业支出</t>
        </is>
      </c>
      <c r="E30" s="53" t="n">
        <v>2.96</v>
      </c>
      <c r="F30" s="53" t="n">
        <v>2.96</v>
      </c>
      <c r="G30" s="53"/>
      <c r="H30" s="53"/>
      <c r="I30" s="53"/>
      <c r="J30" s="53"/>
      <c r="K30" s="53"/>
    </row>
    <row r="31" customHeight="true" ht="19.5">
      <c r="A31" s="55" t="inlineStr">
        <is>
          <t>210</t>
        </is>
      </c>
      <c r="B31" s="57"/>
      <c r="C31" s="57"/>
      <c r="D31" s="59" t="inlineStr">
        <is>
          <t>卫生健康支出</t>
        </is>
      </c>
      <c r="E31" s="53" t="n">
        <v>4291.55</v>
      </c>
      <c r="F31" s="53" t="n">
        <v>91.55</v>
      </c>
      <c r="G31" s="53"/>
      <c r="H31" s="53"/>
      <c r="I31" s="53"/>
      <c r="J31" s="53"/>
      <c r="K31" s="53" t="n">
        <v>4200.0</v>
      </c>
    </row>
    <row r="32" customHeight="true" ht="19.5">
      <c r="A32" s="55" t="inlineStr">
        <is>
          <t>21004</t>
        </is>
      </c>
      <c r="B32" s="57"/>
      <c r="C32" s="57"/>
      <c r="D32" s="59" t="inlineStr">
        <is>
          <t>公共卫生</t>
        </is>
      </c>
      <c r="E32" s="53" t="n">
        <v>4200.0</v>
      </c>
      <c r="F32" s="53"/>
      <c r="G32" s="53"/>
      <c r="H32" s="53"/>
      <c r="I32" s="53"/>
      <c r="J32" s="53"/>
      <c r="K32" s="53" t="n">
        <v>4200.0</v>
      </c>
    </row>
    <row r="33" customHeight="true" ht="19.5">
      <c r="A33" s="55" t="inlineStr">
        <is>
          <t>2100409</t>
        </is>
      </c>
      <c r="B33" s="57"/>
      <c r="C33" s="57"/>
      <c r="D33" s="59" t="inlineStr">
        <is>
          <t>重大公共卫生服务</t>
        </is>
      </c>
      <c r="E33" s="53" t="n">
        <v>4200.0</v>
      </c>
      <c r="F33" s="53"/>
      <c r="G33" s="53"/>
      <c r="H33" s="53"/>
      <c r="I33" s="53"/>
      <c r="J33" s="53"/>
      <c r="K33" s="53" t="n">
        <v>4200.0</v>
      </c>
    </row>
    <row r="34" customHeight="true" ht="19.5">
      <c r="A34" s="55" t="inlineStr">
        <is>
          <t>21011</t>
        </is>
      </c>
      <c r="B34" s="57"/>
      <c r="C34" s="57"/>
      <c r="D34" s="59" t="inlineStr">
        <is>
          <t>行政事业单位医疗</t>
        </is>
      </c>
      <c r="E34" s="53" t="n">
        <v>91.55</v>
      </c>
      <c r="F34" s="53" t="n">
        <v>91.55</v>
      </c>
      <c r="G34" s="53"/>
      <c r="H34" s="53"/>
      <c r="I34" s="53"/>
      <c r="J34" s="53"/>
      <c r="K34" s="53"/>
    </row>
    <row r="35" customHeight="true" ht="19.5">
      <c r="A35" s="55" t="inlineStr">
        <is>
          <t>2101101</t>
        </is>
      </c>
      <c r="B35" s="57"/>
      <c r="C35" s="57"/>
      <c r="D35" s="59" t="inlineStr">
        <is>
          <t>行政单位医疗</t>
        </is>
      </c>
      <c r="E35" s="53" t="n">
        <v>34.53</v>
      </c>
      <c r="F35" s="53" t="n">
        <v>34.53</v>
      </c>
      <c r="G35" s="53"/>
      <c r="H35" s="53"/>
      <c r="I35" s="53"/>
      <c r="J35" s="53"/>
      <c r="K35" s="53"/>
    </row>
    <row r="36" customHeight="true" ht="19.5">
      <c r="A36" s="55" t="inlineStr">
        <is>
          <t>2101102</t>
        </is>
      </c>
      <c r="B36" s="57"/>
      <c r="C36" s="57"/>
      <c r="D36" s="59" t="inlineStr">
        <is>
          <t>事业单位医疗</t>
        </is>
      </c>
      <c r="E36" s="53" t="n">
        <v>54.92</v>
      </c>
      <c r="F36" s="53" t="n">
        <v>54.92</v>
      </c>
      <c r="G36" s="53"/>
      <c r="H36" s="53"/>
      <c r="I36" s="53"/>
      <c r="J36" s="53"/>
      <c r="K36" s="53"/>
    </row>
    <row r="37" customHeight="true" ht="19.5">
      <c r="A37" s="55" t="inlineStr">
        <is>
          <t>2101199</t>
        </is>
      </c>
      <c r="B37" s="57"/>
      <c r="C37" s="57"/>
      <c r="D37" s="59" t="inlineStr">
        <is>
          <t>其他行政事业单位医疗支出</t>
        </is>
      </c>
      <c r="E37" s="53" t="n">
        <v>2.1</v>
      </c>
      <c r="F37" s="53" t="n">
        <v>2.1</v>
      </c>
      <c r="G37" s="53"/>
      <c r="H37" s="53"/>
      <c r="I37" s="53"/>
      <c r="J37" s="53"/>
      <c r="K37" s="53"/>
    </row>
    <row r="38" customHeight="true" ht="19.5">
      <c r="A38" s="55" t="inlineStr">
        <is>
          <t>221</t>
        </is>
      </c>
      <c r="B38" s="57"/>
      <c r="C38" s="57"/>
      <c r="D38" s="59" t="inlineStr">
        <is>
          <t>住房保障支出</t>
        </is>
      </c>
      <c r="E38" s="53" t="n">
        <v>182.4</v>
      </c>
      <c r="F38" s="53" t="n">
        <v>182.4</v>
      </c>
      <c r="G38" s="53"/>
      <c r="H38" s="53"/>
      <c r="I38" s="53"/>
      <c r="J38" s="53"/>
      <c r="K38" s="53"/>
    </row>
    <row r="39" customHeight="true" ht="19.5">
      <c r="A39" s="55" t="inlineStr">
        <is>
          <t>22102</t>
        </is>
      </c>
      <c r="B39" s="57"/>
      <c r="C39" s="57"/>
      <c r="D39" s="59" t="inlineStr">
        <is>
          <t>住房改革支出</t>
        </is>
      </c>
      <c r="E39" s="53" t="n">
        <v>182.4</v>
      </c>
      <c r="F39" s="53" t="n">
        <v>182.4</v>
      </c>
      <c r="G39" s="53"/>
      <c r="H39" s="53"/>
      <c r="I39" s="53"/>
      <c r="J39" s="53"/>
      <c r="K39" s="53"/>
    </row>
    <row r="40" customHeight="true" ht="19.5">
      <c r="A40" s="55" t="inlineStr">
        <is>
          <t>2210201</t>
        </is>
      </c>
      <c r="B40" s="57"/>
      <c r="C40" s="57"/>
      <c r="D40" s="59" t="inlineStr">
        <is>
          <t>住房公积金</t>
        </is>
      </c>
      <c r="E40" s="53" t="n">
        <v>182.4</v>
      </c>
      <c r="F40" s="53" t="n">
        <v>182.4</v>
      </c>
      <c r="G40" s="53"/>
      <c r="H40" s="53"/>
      <c r="I40" s="53"/>
      <c r="J40" s="53"/>
      <c r="K40" s="53"/>
    </row>
    <row r="41" customHeight="true" ht="19.5">
      <c r="A41" s="55" t="inlineStr">
        <is>
          <t>222</t>
        </is>
      </c>
      <c r="B41" s="57"/>
      <c r="C41" s="57"/>
      <c r="D41" s="59" t="inlineStr">
        <is>
          <t>粮油物资储备支出</t>
        </is>
      </c>
      <c r="E41" s="53" t="n">
        <v>26.88</v>
      </c>
      <c r="F41" s="53" t="n">
        <v>26.88</v>
      </c>
      <c r="G41" s="53"/>
      <c r="H41" s="53"/>
      <c r="I41" s="53"/>
      <c r="J41" s="53"/>
      <c r="K41" s="53"/>
    </row>
    <row r="42" customHeight="true" ht="19.5">
      <c r="A42" s="55" t="inlineStr">
        <is>
          <t>22201</t>
        </is>
      </c>
      <c r="B42" s="57"/>
      <c r="C42" s="57"/>
      <c r="D42" s="59" t="inlineStr">
        <is>
          <t>粮油物资事务</t>
        </is>
      </c>
      <c r="E42" s="53" t="n">
        <v>26.88</v>
      </c>
      <c r="F42" s="53" t="n">
        <v>26.88</v>
      </c>
      <c r="G42" s="53"/>
      <c r="H42" s="53"/>
      <c r="I42" s="53"/>
      <c r="J42" s="53"/>
      <c r="K42" s="53"/>
    </row>
    <row r="43" customHeight="true" ht="19.5">
      <c r="A43" s="55" t="inlineStr">
        <is>
          <t>2220106</t>
        </is>
      </c>
      <c r="B43" s="57"/>
      <c r="C43" s="57"/>
      <c r="D43" s="59" t="inlineStr">
        <is>
          <t>专项业务活动</t>
        </is>
      </c>
      <c r="E43" s="53" t="n">
        <v>12.84</v>
      </c>
      <c r="F43" s="53" t="n">
        <v>12.84</v>
      </c>
      <c r="G43" s="53"/>
      <c r="H43" s="53"/>
      <c r="I43" s="53"/>
      <c r="J43" s="53"/>
      <c r="K43" s="53"/>
    </row>
    <row r="44" customHeight="true" ht="19.5">
      <c r="A44" s="55" t="inlineStr">
        <is>
          <t>2220199</t>
        </is>
      </c>
      <c r="B44" s="57"/>
      <c r="C44" s="57"/>
      <c r="D44" s="59" t="inlineStr">
        <is>
          <t>其他粮油物资事务支出</t>
        </is>
      </c>
      <c r="E44" s="53" t="n">
        <v>14.04</v>
      </c>
      <c r="F44" s="53" t="n">
        <v>14.04</v>
      </c>
      <c r="G44" s="53"/>
      <c r="H44" s="53"/>
      <c r="I44" s="53"/>
      <c r="J44" s="53"/>
      <c r="K44" s="53"/>
    </row>
    <row r="45" customHeight="true" ht="19.5">
      <c r="A45" s="55" t="inlineStr">
        <is>
          <t>224</t>
        </is>
      </c>
      <c r="B45" s="57"/>
      <c r="C45" s="57"/>
      <c r="D45" s="59" t="inlineStr">
        <is>
          <t>灾害防治及应急管理支出</t>
        </is>
      </c>
      <c r="E45" s="53" t="n">
        <v>47.7</v>
      </c>
      <c r="F45" s="53" t="n">
        <v>47.7</v>
      </c>
      <c r="G45" s="53"/>
      <c r="H45" s="53"/>
      <c r="I45" s="53"/>
      <c r="J45" s="53"/>
      <c r="K45" s="53"/>
    </row>
    <row r="46" customHeight="true" ht="19.5">
      <c r="A46" s="55" t="inlineStr">
        <is>
          <t>22401</t>
        </is>
      </c>
      <c r="B46" s="57"/>
      <c r="C46" s="57"/>
      <c r="D46" s="59" t="inlineStr">
        <is>
          <t>应急管理事务</t>
        </is>
      </c>
      <c r="E46" s="53" t="n">
        <v>15.0</v>
      </c>
      <c r="F46" s="53" t="n">
        <v>15.0</v>
      </c>
      <c r="G46" s="53"/>
      <c r="H46" s="53"/>
      <c r="I46" s="53"/>
      <c r="J46" s="53"/>
      <c r="K46" s="53"/>
    </row>
    <row r="47" customHeight="true" ht="19.5">
      <c r="A47" s="55" t="inlineStr">
        <is>
          <t>2240199</t>
        </is>
      </c>
      <c r="B47" s="57"/>
      <c r="C47" s="57"/>
      <c r="D47" s="59" t="inlineStr">
        <is>
          <t>其他应急管理支出</t>
        </is>
      </c>
      <c r="E47" s="53" t="n">
        <v>15.0</v>
      </c>
      <c r="F47" s="53" t="n">
        <v>15.0</v>
      </c>
      <c r="G47" s="53"/>
      <c r="H47" s="53"/>
      <c r="I47" s="53"/>
      <c r="J47" s="53"/>
      <c r="K47" s="53"/>
    </row>
    <row r="48" customHeight="true" ht="19.5">
      <c r="A48" s="55" t="inlineStr">
        <is>
          <t>22407</t>
        </is>
      </c>
      <c r="B48" s="57"/>
      <c r="C48" s="57"/>
      <c r="D48" s="59" t="inlineStr">
        <is>
          <t>自然灾害救灾及恢复重建支出</t>
        </is>
      </c>
      <c r="E48" s="53" t="n">
        <v>32.7</v>
      </c>
      <c r="F48" s="53" t="n">
        <v>32.7</v>
      </c>
      <c r="G48" s="53"/>
      <c r="H48" s="53"/>
      <c r="I48" s="53"/>
      <c r="J48" s="53"/>
      <c r="K48" s="53"/>
    </row>
    <row r="49" customHeight="true" ht="19.5">
      <c r="A49" s="55" t="inlineStr">
        <is>
          <t>2240703</t>
        </is>
      </c>
      <c r="B49" s="57"/>
      <c r="C49" s="57"/>
      <c r="D49" s="59" t="inlineStr">
        <is>
          <t>自然灾害救灾补助</t>
        </is>
      </c>
      <c r="E49" s="53" t="n">
        <v>32.7</v>
      </c>
      <c r="F49" s="53" t="n">
        <v>32.7</v>
      </c>
      <c r="G49" s="53"/>
      <c r="H49" s="53"/>
      <c r="I49" s="53"/>
      <c r="J49" s="53"/>
      <c r="K49" s="53"/>
    </row>
    <row r="50" customHeight="true" ht="19.5">
      <c r="A50" s="55" t="inlineStr">
        <is>
          <t>229</t>
        </is>
      </c>
      <c r="B50" s="57"/>
      <c r="C50" s="57"/>
      <c r="D50" s="59" t="inlineStr">
        <is>
          <t>其他支出</t>
        </is>
      </c>
      <c r="E50" s="53" t="n">
        <v>319.47</v>
      </c>
      <c r="F50" s="53" t="n">
        <v>319.47</v>
      </c>
      <c r="G50" s="53"/>
      <c r="H50" s="53"/>
      <c r="I50" s="53"/>
      <c r="J50" s="53"/>
      <c r="K50" s="53"/>
    </row>
    <row r="51" customHeight="true" ht="19.5">
      <c r="A51" s="55" t="inlineStr">
        <is>
          <t>22999</t>
        </is>
      </c>
      <c r="B51" s="57"/>
      <c r="C51" s="57"/>
      <c r="D51" s="59" t="inlineStr">
        <is>
          <t>其他支出</t>
        </is>
      </c>
      <c r="E51" s="53" t="n">
        <v>319.47</v>
      </c>
      <c r="F51" s="53" t="n">
        <v>319.47</v>
      </c>
      <c r="G51" s="53"/>
      <c r="H51" s="53"/>
      <c r="I51" s="53"/>
      <c r="J51" s="53"/>
      <c r="K51" s="53"/>
    </row>
    <row r="52" customHeight="true" ht="19.5">
      <c r="A52" s="55" t="inlineStr">
        <is>
          <t>2299999</t>
        </is>
      </c>
      <c r="B52" s="57"/>
      <c r="C52" s="57"/>
      <c r="D52" s="59" t="inlineStr">
        <is>
          <t>其他支出</t>
        </is>
      </c>
      <c r="E52" s="53" t="n">
        <v>319.47</v>
      </c>
      <c r="F52" s="53" t="n">
        <v>319.47</v>
      </c>
      <c r="G52" s="53"/>
      <c r="H52" s="53"/>
      <c r="I52" s="53"/>
      <c r="J52" s="53"/>
      <c r="K52" s="53"/>
    </row>
    <row r="53" customHeight="true" ht="15.0">
      <c r="A53" s="61" t="inlineStr">
        <is>
          <t>注：本表反映本年度取得的各项收入情况。</t>
        </is>
      </c>
      <c r="B53" s="63"/>
      <c r="C53" s="63"/>
      <c r="D53" s="63"/>
      <c r="E53" s="63"/>
      <c r="F53" s="63"/>
      <c r="G53" s="63"/>
      <c r="H53" s="63"/>
      <c r="I53" s="63"/>
      <c r="J53" s="63"/>
      <c r="K53" s="63"/>
    </row>
    <row r="54" customHeight="true" ht="15.0">
      <c r="A54" s="61" t="inlineStr">
        <is>
          <t xml:space="preserve">    本表金额转换成万元时，因四舍五入可能存在尾差。</t>
        </is>
      </c>
      <c r="B54" s="63"/>
      <c r="C54" s="63"/>
      <c r="D54" s="63"/>
      <c r="E54" s="63"/>
      <c r="F54" s="63"/>
      <c r="G54" s="63"/>
      <c r="H54" s="63"/>
      <c r="I54" s="63"/>
      <c r="J54" s="63"/>
      <c r="K54" s="63"/>
    </row>
    <row r="55" customHeight="true" ht="15.0">
      <c r="A55" s="61" t="inlineStr">
        <is>
          <t xml:space="preserve">    如本表为空，则本年度无此类资金收支余。</t>
        </is>
      </c>
      <c r="B55" s="63"/>
      <c r="C55" s="63"/>
      <c r="D55" s="63"/>
      <c r="E55" s="63"/>
      <c r="F55" s="63"/>
      <c r="G55" s="63"/>
      <c r="H55" s="63"/>
      <c r="I55" s="63"/>
      <c r="J55" s="63"/>
      <c r="K55" s="63"/>
    </row>
  </sheetData>
  <mergeCells count="57">
    <mergeCell ref="A5:D5"/>
    <mergeCell ref="E5:E8"/>
    <mergeCell ref="F5:F8"/>
    <mergeCell ref="G5:G8"/>
    <mergeCell ref="H5:H8"/>
    <mergeCell ref="I5:I8"/>
    <mergeCell ref="J5:J8"/>
    <mergeCell ref="K5:K8"/>
    <mergeCell ref="A6:C8"/>
    <mergeCell ref="D6:D8"/>
    <mergeCell ref="A9:D9"/>
    <mergeCell ref="A10:D10"/>
    <mergeCell ref="A11:C11"/>
    <mergeCell ref="A53:K53"/>
    <mergeCell ref="A54:K54"/>
    <mergeCell ref="A55:K5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s>
  <dataValidations count="1">
    <dataValidation type="list" sqref="A7:A2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部门(单位)：辽宁省盘锦市发展与改革委员会</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8216.4</v>
      </c>
      <c r="F10" s="79" t="n">
        <v>3018.79</v>
      </c>
      <c r="G10" s="79" t="n">
        <v>5197.61</v>
      </c>
      <c r="H10" s="79"/>
      <c r="I10" s="79"/>
      <c r="J10" s="79"/>
    </row>
    <row r="11" customHeight="true" ht="18.0">
      <c r="A11" s="81" t="inlineStr">
        <is>
          <t>201</t>
        </is>
      </c>
      <c r="B11" s="83"/>
      <c r="C11" s="83"/>
      <c r="D11" s="59" t="inlineStr">
        <is>
          <t>一般公共服务支出</t>
        </is>
      </c>
      <c r="E11" s="79" t="n">
        <v>3139.6</v>
      </c>
      <c r="F11" s="79" t="n">
        <v>2395.38</v>
      </c>
      <c r="G11" s="79" t="n">
        <v>744.22</v>
      </c>
      <c r="H11" s="79"/>
      <c r="I11" s="79"/>
      <c r="J11" s="79"/>
    </row>
    <row r="12" customHeight="true" ht="18.0">
      <c r="A12" s="81" t="inlineStr">
        <is>
          <t>20104</t>
        </is>
      </c>
      <c r="B12" s="83"/>
      <c r="C12" s="83"/>
      <c r="D12" s="59" t="inlineStr">
        <is>
          <t>发展与改革事务</t>
        </is>
      </c>
      <c r="E12" s="79" t="n">
        <v>3138.45</v>
      </c>
      <c r="F12" s="79" t="n">
        <v>2395.38</v>
      </c>
      <c r="G12" s="79" t="n">
        <v>743.07</v>
      </c>
      <c r="H12" s="79"/>
      <c r="I12" s="79"/>
      <c r="J12" s="79"/>
    </row>
    <row r="13" customHeight="true" ht="18.0">
      <c r="A13" s="81" t="inlineStr">
        <is>
          <t>2010401</t>
        </is>
      </c>
      <c r="B13" s="83"/>
      <c r="C13" s="83"/>
      <c r="D13" s="59" t="inlineStr">
        <is>
          <t>行政运行</t>
        </is>
      </c>
      <c r="E13" s="79" t="n">
        <v>1086.27</v>
      </c>
      <c r="F13" s="79" t="n">
        <v>1086.27</v>
      </c>
      <c r="G13" s="79"/>
      <c r="H13" s="79"/>
      <c r="I13" s="79"/>
      <c r="J13" s="79"/>
    </row>
    <row r="14" customHeight="true" ht="18.0">
      <c r="A14" s="81" t="inlineStr">
        <is>
          <t>2010402</t>
        </is>
      </c>
      <c r="B14" s="83"/>
      <c r="C14" s="83"/>
      <c r="D14" s="59" t="inlineStr">
        <is>
          <t>一般行政管理事务</t>
        </is>
      </c>
      <c r="E14" s="79" t="n">
        <v>338.07</v>
      </c>
      <c r="F14" s="79"/>
      <c r="G14" s="79" t="n">
        <v>338.07</v>
      </c>
      <c r="H14" s="79"/>
      <c r="I14" s="79"/>
      <c r="J14" s="79"/>
    </row>
    <row r="15" customHeight="true" ht="18.0">
      <c r="A15" s="81" t="inlineStr">
        <is>
          <t>2010407</t>
        </is>
      </c>
      <c r="B15" s="83"/>
      <c r="C15" s="83"/>
      <c r="D15" s="59" t="inlineStr">
        <is>
          <t>经济体制改革研究</t>
        </is>
      </c>
      <c r="E15" s="79" t="n">
        <v>3.47</v>
      </c>
      <c r="F15" s="79"/>
      <c r="G15" s="79" t="n">
        <v>3.47</v>
      </c>
      <c r="H15" s="79"/>
      <c r="I15" s="79"/>
      <c r="J15" s="79"/>
    </row>
    <row r="16" customHeight="true" ht="18.0">
      <c r="A16" s="81" t="inlineStr">
        <is>
          <t>2010408</t>
        </is>
      </c>
      <c r="B16" s="83"/>
      <c r="C16" s="83"/>
      <c r="D16" s="59" t="inlineStr">
        <is>
          <t>物价管理</t>
        </is>
      </c>
      <c r="E16" s="79" t="n">
        <v>15.46</v>
      </c>
      <c r="F16" s="79"/>
      <c r="G16" s="79" t="n">
        <v>15.46</v>
      </c>
      <c r="H16" s="79"/>
      <c r="I16" s="79"/>
      <c r="J16" s="79"/>
    </row>
    <row r="17" customHeight="true" ht="18.0">
      <c r="A17" s="81" t="inlineStr">
        <is>
          <t>2010450</t>
        </is>
      </c>
      <c r="B17" s="83"/>
      <c r="C17" s="83"/>
      <c r="D17" s="59" t="inlineStr">
        <is>
          <t>事业运行</t>
        </is>
      </c>
      <c r="E17" s="79" t="n">
        <v>1309.11</v>
      </c>
      <c r="F17" s="79" t="n">
        <v>1309.11</v>
      </c>
      <c r="G17" s="79"/>
      <c r="H17" s="79"/>
      <c r="I17" s="79"/>
      <c r="J17" s="79"/>
    </row>
    <row r="18" customHeight="true" ht="18.0">
      <c r="A18" s="81" t="inlineStr">
        <is>
          <t>2010499</t>
        </is>
      </c>
      <c r="B18" s="83"/>
      <c r="C18" s="83"/>
      <c r="D18" s="59" t="inlineStr">
        <is>
          <t>其他发展与改革事务支出</t>
        </is>
      </c>
      <c r="E18" s="79" t="n">
        <v>386.07</v>
      </c>
      <c r="F18" s="79"/>
      <c r="G18" s="79" t="n">
        <v>386.07</v>
      </c>
      <c r="H18" s="79"/>
      <c r="I18" s="79"/>
      <c r="J18" s="79"/>
    </row>
    <row r="19" customHeight="true" ht="18.0">
      <c r="A19" s="81" t="inlineStr">
        <is>
          <t>20111</t>
        </is>
      </c>
      <c r="B19" s="83"/>
      <c r="C19" s="83"/>
      <c r="D19" s="59" t="inlineStr">
        <is>
          <t>纪检监察事务</t>
        </is>
      </c>
      <c r="E19" s="79" t="n">
        <v>1.15</v>
      </c>
      <c r="F19" s="79"/>
      <c r="G19" s="79" t="n">
        <v>1.15</v>
      </c>
      <c r="H19" s="79"/>
      <c r="I19" s="79"/>
      <c r="J19" s="79"/>
    </row>
    <row r="20" customHeight="true" ht="18.0">
      <c r="A20" s="81" t="inlineStr">
        <is>
          <t>2011102</t>
        </is>
      </c>
      <c r="B20" s="83"/>
      <c r="C20" s="83"/>
      <c r="D20" s="59" t="inlineStr">
        <is>
          <t>一般行政管理事务</t>
        </is>
      </c>
      <c r="E20" s="79" t="n">
        <v>1.15</v>
      </c>
      <c r="F20" s="79"/>
      <c r="G20" s="79" t="n">
        <v>1.15</v>
      </c>
      <c r="H20" s="79"/>
      <c r="I20" s="79"/>
      <c r="J20" s="79"/>
    </row>
    <row r="21" customHeight="true" ht="18.0">
      <c r="A21" s="81" t="inlineStr">
        <is>
          <t>208</t>
        </is>
      </c>
      <c r="B21" s="83"/>
      <c r="C21" s="83"/>
      <c r="D21" s="59" t="inlineStr">
        <is>
          <t>社会保障和就业支出</t>
        </is>
      </c>
      <c r="E21" s="79" t="n">
        <v>349.46</v>
      </c>
      <c r="F21" s="79" t="n">
        <v>349.46</v>
      </c>
      <c r="G21" s="79"/>
      <c r="H21" s="79"/>
      <c r="I21" s="79"/>
      <c r="J21" s="79"/>
    </row>
    <row r="22" customHeight="true" ht="18.0">
      <c r="A22" s="81" t="inlineStr">
        <is>
          <t>20805</t>
        </is>
      </c>
      <c r="B22" s="83"/>
      <c r="C22" s="83"/>
      <c r="D22" s="59" t="inlineStr">
        <is>
          <t>行政事业单位养老支出</t>
        </is>
      </c>
      <c r="E22" s="79" t="n">
        <v>342.34</v>
      </c>
      <c r="F22" s="79" t="n">
        <v>342.34</v>
      </c>
      <c r="G22" s="79"/>
      <c r="H22" s="79"/>
      <c r="I22" s="79"/>
      <c r="J22" s="79"/>
    </row>
    <row r="23" customHeight="true" ht="18.0">
      <c r="A23" s="81" t="inlineStr">
        <is>
          <t>2080501</t>
        </is>
      </c>
      <c r="B23" s="83"/>
      <c r="C23" s="83"/>
      <c r="D23" s="59" t="inlineStr">
        <is>
          <t>行政单位离退休</t>
        </is>
      </c>
      <c r="E23" s="79" t="n">
        <v>20.31</v>
      </c>
      <c r="F23" s="79" t="n">
        <v>20.31</v>
      </c>
      <c r="G23" s="79"/>
      <c r="H23" s="79"/>
      <c r="I23" s="79"/>
      <c r="J23" s="79"/>
    </row>
    <row r="24" customHeight="true" ht="18.0">
      <c r="A24" s="81" t="inlineStr">
        <is>
          <t>2080502</t>
        </is>
      </c>
      <c r="B24" s="83"/>
      <c r="C24" s="83"/>
      <c r="D24" s="59" t="inlineStr">
        <is>
          <t>事业单位离退休</t>
        </is>
      </c>
      <c r="E24" s="79" t="n">
        <v>10.21</v>
      </c>
      <c r="F24" s="79" t="n">
        <v>10.21</v>
      </c>
      <c r="G24" s="79"/>
      <c r="H24" s="79"/>
      <c r="I24" s="79"/>
      <c r="J24" s="79"/>
    </row>
    <row r="25" customHeight="true" ht="18.0">
      <c r="A25" s="81" t="inlineStr">
        <is>
          <t>2080505</t>
        </is>
      </c>
      <c r="B25" s="83"/>
      <c r="C25" s="83"/>
      <c r="D25" s="59" t="inlineStr">
        <is>
          <t>机关事业单位基本养老保险缴费支出</t>
        </is>
      </c>
      <c r="E25" s="79" t="n">
        <v>251.05</v>
      </c>
      <c r="F25" s="79" t="n">
        <v>251.05</v>
      </c>
      <c r="G25" s="79"/>
      <c r="H25" s="79"/>
      <c r="I25" s="79"/>
      <c r="J25" s="79"/>
    </row>
    <row r="26" customHeight="true" ht="18.0">
      <c r="A26" s="81" t="inlineStr">
        <is>
          <t>2080506</t>
        </is>
      </c>
      <c r="B26" s="83"/>
      <c r="C26" s="83"/>
      <c r="D26" s="59" t="inlineStr">
        <is>
          <t>机关事业单位职业年金缴费支出</t>
        </is>
      </c>
      <c r="E26" s="79" t="n">
        <v>60.77</v>
      </c>
      <c r="F26" s="79" t="n">
        <v>60.77</v>
      </c>
      <c r="G26" s="79"/>
      <c r="H26" s="79"/>
      <c r="I26" s="79"/>
      <c r="J26" s="79"/>
    </row>
    <row r="27" customHeight="true" ht="18.0">
      <c r="A27" s="81" t="inlineStr">
        <is>
          <t>20808</t>
        </is>
      </c>
      <c r="B27" s="83"/>
      <c r="C27" s="83"/>
      <c r="D27" s="59" t="inlineStr">
        <is>
          <t>抚恤</t>
        </is>
      </c>
      <c r="E27" s="79" t="n">
        <v>4.16</v>
      </c>
      <c r="F27" s="79" t="n">
        <v>4.16</v>
      </c>
      <c r="G27" s="79"/>
      <c r="H27" s="79"/>
      <c r="I27" s="79"/>
      <c r="J27" s="79"/>
    </row>
    <row r="28" customHeight="true" ht="18.0">
      <c r="A28" s="81" t="inlineStr">
        <is>
          <t>2080802</t>
        </is>
      </c>
      <c r="B28" s="83"/>
      <c r="C28" s="83"/>
      <c r="D28" s="59" t="inlineStr">
        <is>
          <t>伤残抚恤</t>
        </is>
      </c>
      <c r="E28" s="79" t="n">
        <v>4.16</v>
      </c>
      <c r="F28" s="79" t="n">
        <v>4.16</v>
      </c>
      <c r="G28" s="79"/>
      <c r="H28" s="79"/>
      <c r="I28" s="79"/>
      <c r="J28" s="79"/>
    </row>
    <row r="29" customHeight="true" ht="18.0">
      <c r="A29" s="81" t="inlineStr">
        <is>
          <t>20899</t>
        </is>
      </c>
      <c r="B29" s="83"/>
      <c r="C29" s="83"/>
      <c r="D29" s="59" t="inlineStr">
        <is>
          <t>其他社会保障和就业支出</t>
        </is>
      </c>
      <c r="E29" s="79" t="n">
        <v>2.96</v>
      </c>
      <c r="F29" s="79" t="n">
        <v>2.96</v>
      </c>
      <c r="G29" s="79"/>
      <c r="H29" s="79"/>
      <c r="I29" s="79"/>
      <c r="J29" s="79"/>
    </row>
    <row r="30" customHeight="true" ht="18.0">
      <c r="A30" s="81" t="inlineStr">
        <is>
          <t>2089999</t>
        </is>
      </c>
      <c r="B30" s="83"/>
      <c r="C30" s="83"/>
      <c r="D30" s="59" t="inlineStr">
        <is>
          <t>其他社会保障和就业支出</t>
        </is>
      </c>
      <c r="E30" s="79" t="n">
        <v>2.96</v>
      </c>
      <c r="F30" s="79" t="n">
        <v>2.96</v>
      </c>
      <c r="G30" s="79"/>
      <c r="H30" s="79"/>
      <c r="I30" s="79"/>
      <c r="J30" s="79"/>
    </row>
    <row r="31" customHeight="true" ht="18.0">
      <c r="A31" s="81" t="inlineStr">
        <is>
          <t>210</t>
        </is>
      </c>
      <c r="B31" s="83"/>
      <c r="C31" s="83"/>
      <c r="D31" s="59" t="inlineStr">
        <is>
          <t>卫生健康支出</t>
        </is>
      </c>
      <c r="E31" s="79" t="n">
        <v>4150.88</v>
      </c>
      <c r="F31" s="79" t="n">
        <v>91.55</v>
      </c>
      <c r="G31" s="79" t="n">
        <v>4059.33</v>
      </c>
      <c r="H31" s="79"/>
      <c r="I31" s="79"/>
      <c r="J31" s="79"/>
    </row>
    <row r="32" customHeight="true" ht="18.0">
      <c r="A32" s="81" t="inlineStr">
        <is>
          <t>21004</t>
        </is>
      </c>
      <c r="B32" s="83"/>
      <c r="C32" s="83"/>
      <c r="D32" s="59" t="inlineStr">
        <is>
          <t>公共卫生</t>
        </is>
      </c>
      <c r="E32" s="79" t="n">
        <v>4059.33</v>
      </c>
      <c r="F32" s="79"/>
      <c r="G32" s="79" t="n">
        <v>4059.33</v>
      </c>
      <c r="H32" s="79"/>
      <c r="I32" s="79"/>
      <c r="J32" s="79"/>
    </row>
    <row r="33" customHeight="true" ht="18.0">
      <c r="A33" s="81" t="inlineStr">
        <is>
          <t>2100409</t>
        </is>
      </c>
      <c r="B33" s="83"/>
      <c r="C33" s="83"/>
      <c r="D33" s="59" t="inlineStr">
        <is>
          <t>重大公共卫生服务</t>
        </is>
      </c>
      <c r="E33" s="79" t="n">
        <v>4059.33</v>
      </c>
      <c r="F33" s="79"/>
      <c r="G33" s="79" t="n">
        <v>4059.33</v>
      </c>
      <c r="H33" s="79"/>
      <c r="I33" s="79"/>
      <c r="J33" s="79"/>
    </row>
    <row r="34" customHeight="true" ht="18.0">
      <c r="A34" s="81" t="inlineStr">
        <is>
          <t>21011</t>
        </is>
      </c>
      <c r="B34" s="83"/>
      <c r="C34" s="83"/>
      <c r="D34" s="59" t="inlineStr">
        <is>
          <t>行政事业单位医疗</t>
        </is>
      </c>
      <c r="E34" s="79" t="n">
        <v>91.55</v>
      </c>
      <c r="F34" s="79" t="n">
        <v>91.55</v>
      </c>
      <c r="G34" s="79"/>
      <c r="H34" s="79"/>
      <c r="I34" s="79"/>
      <c r="J34" s="79"/>
    </row>
    <row r="35" customHeight="true" ht="18.0">
      <c r="A35" s="81" t="inlineStr">
        <is>
          <t>2101101</t>
        </is>
      </c>
      <c r="B35" s="83"/>
      <c r="C35" s="83"/>
      <c r="D35" s="59" t="inlineStr">
        <is>
          <t>行政单位医疗</t>
        </is>
      </c>
      <c r="E35" s="79" t="n">
        <v>34.53</v>
      </c>
      <c r="F35" s="79" t="n">
        <v>34.53</v>
      </c>
      <c r="G35" s="79"/>
      <c r="H35" s="79"/>
      <c r="I35" s="79"/>
      <c r="J35" s="79"/>
    </row>
    <row r="36" customHeight="true" ht="18.0">
      <c r="A36" s="81" t="inlineStr">
        <is>
          <t>2101102</t>
        </is>
      </c>
      <c r="B36" s="83"/>
      <c r="C36" s="83"/>
      <c r="D36" s="59" t="inlineStr">
        <is>
          <t>事业单位医疗</t>
        </is>
      </c>
      <c r="E36" s="79" t="n">
        <v>54.92</v>
      </c>
      <c r="F36" s="79" t="n">
        <v>54.92</v>
      </c>
      <c r="G36" s="79"/>
      <c r="H36" s="79"/>
      <c r="I36" s="79"/>
      <c r="J36" s="79"/>
    </row>
    <row r="37" customHeight="true" ht="18.0">
      <c r="A37" s="81" t="inlineStr">
        <is>
          <t>2101199</t>
        </is>
      </c>
      <c r="B37" s="83"/>
      <c r="C37" s="83"/>
      <c r="D37" s="59" t="inlineStr">
        <is>
          <t>其他行政事业单位医疗支出</t>
        </is>
      </c>
      <c r="E37" s="79" t="n">
        <v>2.1</v>
      </c>
      <c r="F37" s="79" t="n">
        <v>2.1</v>
      </c>
      <c r="G37" s="79"/>
      <c r="H37" s="79"/>
      <c r="I37" s="79"/>
      <c r="J37" s="79"/>
    </row>
    <row r="38" customHeight="true" ht="18.0">
      <c r="A38" s="81" t="inlineStr">
        <is>
          <t>221</t>
        </is>
      </c>
      <c r="B38" s="83"/>
      <c r="C38" s="83"/>
      <c r="D38" s="59" t="inlineStr">
        <is>
          <t>住房保障支出</t>
        </is>
      </c>
      <c r="E38" s="79" t="n">
        <v>182.4</v>
      </c>
      <c r="F38" s="79" t="n">
        <v>182.4</v>
      </c>
      <c r="G38" s="79"/>
      <c r="H38" s="79"/>
      <c r="I38" s="79"/>
      <c r="J38" s="79"/>
    </row>
    <row r="39" customHeight="true" ht="18.0">
      <c r="A39" s="81" t="inlineStr">
        <is>
          <t>22102</t>
        </is>
      </c>
      <c r="B39" s="83"/>
      <c r="C39" s="83"/>
      <c r="D39" s="59" t="inlineStr">
        <is>
          <t>住房改革支出</t>
        </is>
      </c>
      <c r="E39" s="79" t="n">
        <v>182.4</v>
      </c>
      <c r="F39" s="79" t="n">
        <v>182.4</v>
      </c>
      <c r="G39" s="79"/>
      <c r="H39" s="79"/>
      <c r="I39" s="79"/>
      <c r="J39" s="79"/>
    </row>
    <row r="40" customHeight="true" ht="18.0">
      <c r="A40" s="81" t="inlineStr">
        <is>
          <t>2210201</t>
        </is>
      </c>
      <c r="B40" s="83"/>
      <c r="C40" s="83"/>
      <c r="D40" s="59" t="inlineStr">
        <is>
          <t>住房公积金</t>
        </is>
      </c>
      <c r="E40" s="79" t="n">
        <v>182.4</v>
      </c>
      <c r="F40" s="79" t="n">
        <v>182.4</v>
      </c>
      <c r="G40" s="79"/>
      <c r="H40" s="79"/>
      <c r="I40" s="79"/>
      <c r="J40" s="79"/>
    </row>
    <row r="41" customHeight="true" ht="18.0">
      <c r="A41" s="81" t="inlineStr">
        <is>
          <t>222</t>
        </is>
      </c>
      <c r="B41" s="83"/>
      <c r="C41" s="83"/>
      <c r="D41" s="59" t="inlineStr">
        <is>
          <t>粮油物资储备支出</t>
        </is>
      </c>
      <c r="E41" s="79" t="n">
        <v>26.88</v>
      </c>
      <c r="F41" s="79"/>
      <c r="G41" s="79" t="n">
        <v>26.88</v>
      </c>
      <c r="H41" s="79"/>
      <c r="I41" s="79"/>
      <c r="J41" s="79"/>
    </row>
    <row r="42" customHeight="true" ht="18.0">
      <c r="A42" s="81" t="inlineStr">
        <is>
          <t>22201</t>
        </is>
      </c>
      <c r="B42" s="83"/>
      <c r="C42" s="83"/>
      <c r="D42" s="59" t="inlineStr">
        <is>
          <t>粮油物资事务</t>
        </is>
      </c>
      <c r="E42" s="79" t="n">
        <v>26.88</v>
      </c>
      <c r="F42" s="79"/>
      <c r="G42" s="79" t="n">
        <v>26.88</v>
      </c>
      <c r="H42" s="79"/>
      <c r="I42" s="79"/>
      <c r="J42" s="79"/>
    </row>
    <row r="43" customHeight="true" ht="18.0">
      <c r="A43" s="81" t="inlineStr">
        <is>
          <t>2220106</t>
        </is>
      </c>
      <c r="B43" s="83"/>
      <c r="C43" s="83"/>
      <c r="D43" s="59" t="inlineStr">
        <is>
          <t>专项业务活动</t>
        </is>
      </c>
      <c r="E43" s="79" t="n">
        <v>12.84</v>
      </c>
      <c r="F43" s="79"/>
      <c r="G43" s="79" t="n">
        <v>12.84</v>
      </c>
      <c r="H43" s="79"/>
      <c r="I43" s="79"/>
      <c r="J43" s="79"/>
    </row>
    <row r="44" customHeight="true" ht="18.0">
      <c r="A44" s="81" t="inlineStr">
        <is>
          <t>2220199</t>
        </is>
      </c>
      <c r="B44" s="83"/>
      <c r="C44" s="83"/>
      <c r="D44" s="59" t="inlineStr">
        <is>
          <t>其他粮油物资事务支出</t>
        </is>
      </c>
      <c r="E44" s="79" t="n">
        <v>14.04</v>
      </c>
      <c r="F44" s="79"/>
      <c r="G44" s="79" t="n">
        <v>14.04</v>
      </c>
      <c r="H44" s="79"/>
      <c r="I44" s="79"/>
      <c r="J44" s="79"/>
    </row>
    <row r="45" customHeight="true" ht="18.0">
      <c r="A45" s="81" t="inlineStr">
        <is>
          <t>224</t>
        </is>
      </c>
      <c r="B45" s="83"/>
      <c r="C45" s="83"/>
      <c r="D45" s="59" t="inlineStr">
        <is>
          <t>灾害防治及应急管理支出</t>
        </is>
      </c>
      <c r="E45" s="79" t="n">
        <v>47.7</v>
      </c>
      <c r="F45" s="79"/>
      <c r="G45" s="79" t="n">
        <v>47.7</v>
      </c>
      <c r="H45" s="79"/>
      <c r="I45" s="79"/>
      <c r="J45" s="79"/>
    </row>
    <row r="46" customHeight="true" ht="18.0">
      <c r="A46" s="81" t="inlineStr">
        <is>
          <t>22401</t>
        </is>
      </c>
      <c r="B46" s="83"/>
      <c r="C46" s="83"/>
      <c r="D46" s="59" t="inlineStr">
        <is>
          <t>应急管理事务</t>
        </is>
      </c>
      <c r="E46" s="79" t="n">
        <v>15.0</v>
      </c>
      <c r="F46" s="79"/>
      <c r="G46" s="79" t="n">
        <v>15.0</v>
      </c>
      <c r="H46" s="79"/>
      <c r="I46" s="79"/>
      <c r="J46" s="79"/>
    </row>
    <row r="47" customHeight="true" ht="18.0">
      <c r="A47" s="81" t="inlineStr">
        <is>
          <t>2240199</t>
        </is>
      </c>
      <c r="B47" s="83"/>
      <c r="C47" s="83"/>
      <c r="D47" s="59" t="inlineStr">
        <is>
          <t>其他应急管理支出</t>
        </is>
      </c>
      <c r="E47" s="79" t="n">
        <v>15.0</v>
      </c>
      <c r="F47" s="79"/>
      <c r="G47" s="79" t="n">
        <v>15.0</v>
      </c>
      <c r="H47" s="79"/>
      <c r="I47" s="79"/>
      <c r="J47" s="79"/>
    </row>
    <row r="48" customHeight="true" ht="18.0">
      <c r="A48" s="81" t="inlineStr">
        <is>
          <t>22407</t>
        </is>
      </c>
      <c r="B48" s="83"/>
      <c r="C48" s="83"/>
      <c r="D48" s="59" t="inlineStr">
        <is>
          <t>自然灾害救灾及恢复重建支出</t>
        </is>
      </c>
      <c r="E48" s="79" t="n">
        <v>32.7</v>
      </c>
      <c r="F48" s="79"/>
      <c r="G48" s="79" t="n">
        <v>32.7</v>
      </c>
      <c r="H48" s="79"/>
      <c r="I48" s="79"/>
      <c r="J48" s="79"/>
    </row>
    <row r="49" customHeight="true" ht="18.0">
      <c r="A49" s="81" t="inlineStr">
        <is>
          <t>2240703</t>
        </is>
      </c>
      <c r="B49" s="83"/>
      <c r="C49" s="83"/>
      <c r="D49" s="59" t="inlineStr">
        <is>
          <t>自然灾害救灾补助</t>
        </is>
      </c>
      <c r="E49" s="79" t="n">
        <v>32.7</v>
      </c>
      <c r="F49" s="79"/>
      <c r="G49" s="79" t="n">
        <v>32.7</v>
      </c>
      <c r="H49" s="79"/>
      <c r="I49" s="79"/>
      <c r="J49" s="79"/>
    </row>
    <row r="50" customHeight="true" ht="18.0">
      <c r="A50" s="81" t="inlineStr">
        <is>
          <t>229</t>
        </is>
      </c>
      <c r="B50" s="83"/>
      <c r="C50" s="83"/>
      <c r="D50" s="59" t="inlineStr">
        <is>
          <t>其他支出</t>
        </is>
      </c>
      <c r="E50" s="79" t="n">
        <v>319.47</v>
      </c>
      <c r="F50" s="79"/>
      <c r="G50" s="79" t="n">
        <v>319.47</v>
      </c>
      <c r="H50" s="79"/>
      <c r="I50" s="79"/>
      <c r="J50" s="79"/>
    </row>
    <row r="51" customHeight="true" ht="18.0">
      <c r="A51" s="81" t="inlineStr">
        <is>
          <t>22999</t>
        </is>
      </c>
      <c r="B51" s="83"/>
      <c r="C51" s="83"/>
      <c r="D51" s="59" t="inlineStr">
        <is>
          <t>其他支出</t>
        </is>
      </c>
      <c r="E51" s="79" t="n">
        <v>319.47</v>
      </c>
      <c r="F51" s="79"/>
      <c r="G51" s="79" t="n">
        <v>319.47</v>
      </c>
      <c r="H51" s="79"/>
      <c r="I51" s="79"/>
      <c r="J51" s="79"/>
    </row>
    <row r="52" customHeight="true" ht="18.0">
      <c r="A52" s="81" t="inlineStr">
        <is>
          <t>2299999</t>
        </is>
      </c>
      <c r="B52" s="83"/>
      <c r="C52" s="83"/>
      <c r="D52" s="59" t="inlineStr">
        <is>
          <t>其他支出</t>
        </is>
      </c>
      <c r="E52" s="79" t="n">
        <v>319.47</v>
      </c>
      <c r="F52" s="79"/>
      <c r="G52" s="79" t="n">
        <v>319.47</v>
      </c>
      <c r="H52" s="79"/>
      <c r="I52" s="79"/>
      <c r="J52" s="79"/>
    </row>
    <row r="53" customHeight="true" ht="15.0">
      <c r="A53" s="85" t="inlineStr">
        <is>
          <t>注：本表反映本年度各项支出情况。</t>
        </is>
      </c>
      <c r="B53" s="63"/>
      <c r="C53" s="63"/>
      <c r="D53" s="63"/>
      <c r="E53" s="63"/>
      <c r="F53" s="63"/>
      <c r="G53" s="63"/>
      <c r="H53" s="63"/>
      <c r="I53" s="63"/>
      <c r="J53" s="63"/>
    </row>
    <row r="54" customHeight="true" ht="15.0">
      <c r="A54" s="85" t="inlineStr">
        <is>
          <t xml:space="preserve">    本表金额转换成万元时，因四舍五入可能存在尾差。</t>
        </is>
      </c>
      <c r="B54" s="63"/>
      <c r="C54" s="63"/>
      <c r="D54" s="63"/>
      <c r="E54" s="63"/>
      <c r="F54" s="63"/>
      <c r="G54" s="63"/>
      <c r="H54" s="63"/>
      <c r="I54" s="63"/>
      <c r="J54" s="63"/>
    </row>
    <row r="55" customHeight="true" ht="15.0">
      <c r="A55" s="85" t="inlineStr">
        <is>
          <t xml:space="preserve">    如本表为空，则本年度无此类资金收支余。</t>
        </is>
      </c>
      <c r="B55" s="63"/>
      <c r="C55" s="63"/>
      <c r="D55" s="63"/>
      <c r="E55" s="63"/>
      <c r="F55" s="63"/>
      <c r="G55" s="63"/>
      <c r="H55" s="63"/>
      <c r="I55" s="63"/>
      <c r="J55" s="63"/>
    </row>
  </sheetData>
  <mergeCells count="56">
    <mergeCell ref="A5:D5"/>
    <mergeCell ref="E5:E8"/>
    <mergeCell ref="F5:F8"/>
    <mergeCell ref="G5:G8"/>
    <mergeCell ref="H5:H8"/>
    <mergeCell ref="I5:I8"/>
    <mergeCell ref="J5:J8"/>
    <mergeCell ref="A6:C8"/>
    <mergeCell ref="D6:D8"/>
    <mergeCell ref="A9:D9"/>
    <mergeCell ref="A10:D10"/>
    <mergeCell ref="A11:C11"/>
    <mergeCell ref="A53:J53"/>
    <mergeCell ref="A54:J54"/>
    <mergeCell ref="A55:J5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s>
  <dataValidations count="1">
    <dataValidation type="list" sqref="A7:A2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部门(单位)：辽宁省盘锦市发展与改革委员会</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4156.96</v>
      </c>
      <c r="D9" s="97" t="inlineStr">
        <is>
          <t>一、一般公共服务支出</t>
        </is>
      </c>
      <c r="E9" s="67" t="inlineStr">
        <is>
          <t>33</t>
        </is>
      </c>
      <c r="F9" s="17" t="n">
        <v>3139.53</v>
      </c>
      <c r="G9" s="17" t="n">
        <v>3139.53</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349.47</v>
      </c>
      <c r="G16" s="17" t="n">
        <v>349.47</v>
      </c>
      <c r="H16" s="17"/>
      <c r="I16" s="17"/>
    </row>
    <row r="17" customHeight="true" ht="25.5">
      <c r="A17" s="97"/>
      <c r="B17" s="67" t="inlineStr">
        <is>
          <t>9</t>
        </is>
      </c>
      <c r="C17" s="19"/>
      <c r="D17" s="97" t="inlineStr">
        <is>
          <t>九、卫生健康支出</t>
        </is>
      </c>
      <c r="E17" s="67" t="inlineStr">
        <is>
          <t>41</t>
        </is>
      </c>
      <c r="F17" s="17" t="n">
        <v>91.54</v>
      </c>
      <c r="G17" s="17" t="n">
        <v>91.54</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182.4</v>
      </c>
      <c r="G27" s="17" t="n">
        <v>182.4</v>
      </c>
      <c r="H27" s="17"/>
      <c r="I27" s="17"/>
    </row>
    <row r="28" customHeight="true" ht="25.5">
      <c r="A28" s="97"/>
      <c r="B28" s="67" t="inlineStr">
        <is>
          <t>20</t>
        </is>
      </c>
      <c r="C28" s="19"/>
      <c r="D28" s="97" t="inlineStr">
        <is>
          <t>二十、粮油物资储备支出</t>
        </is>
      </c>
      <c r="E28" s="67" t="inlineStr">
        <is>
          <t>52</t>
        </is>
      </c>
      <c r="F28" s="17" t="n">
        <v>26.88</v>
      </c>
      <c r="G28" s="17" t="n">
        <v>26.88</v>
      </c>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t="n">
        <v>47.7</v>
      </c>
      <c r="G30" s="17" t="n">
        <v>47.7</v>
      </c>
      <c r="H30" s="17"/>
      <c r="I30" s="17"/>
    </row>
    <row r="31" customHeight="true" ht="25.5">
      <c r="A31" s="97"/>
      <c r="B31" s="67" t="inlineStr">
        <is>
          <t>23</t>
        </is>
      </c>
      <c r="C31" s="19"/>
      <c r="D31" s="97" t="inlineStr">
        <is>
          <t>二十三、其他支出</t>
        </is>
      </c>
      <c r="E31" s="67" t="inlineStr">
        <is>
          <t>55</t>
        </is>
      </c>
      <c r="F31" s="17" t="n">
        <v>319.47</v>
      </c>
      <c r="G31" s="17" t="n">
        <v>319.47</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4156.96</v>
      </c>
      <c r="D35" s="67" t="inlineStr">
        <is>
          <t>本年支出合计</t>
        </is>
      </c>
      <c r="E35" s="67" t="inlineStr">
        <is>
          <t>59</t>
        </is>
      </c>
      <c r="F35" s="17" t="n">
        <v>4157.0</v>
      </c>
      <c r="G35" s="17" t="n">
        <v>4157.0</v>
      </c>
      <c r="H35" s="17"/>
      <c r="I35" s="17"/>
    </row>
    <row r="36" customHeight="true" ht="25.5">
      <c r="A36" s="97" t="inlineStr">
        <is>
          <t>年初财政拨款结转和结余</t>
        </is>
      </c>
      <c r="B36" s="67" t="inlineStr">
        <is>
          <t>28</t>
        </is>
      </c>
      <c r="C36" s="17" t="n">
        <v>0.04</v>
      </c>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t="n">
        <v>0.04</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4157.0</v>
      </c>
      <c r="D40" s="67" t="inlineStr">
        <is>
          <t>总计</t>
        </is>
      </c>
      <c r="E40" s="67" t="inlineStr">
        <is>
          <t>64</t>
        </is>
      </c>
      <c r="F40" s="17" t="n">
        <v>4157.0</v>
      </c>
      <c r="G40" s="17" t="n">
        <v>4157.0</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部门(单位)：辽宁省盘锦市发展与改革委员会</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4157.0</v>
      </c>
      <c r="F10" s="53" t="n">
        <v>3018.72</v>
      </c>
      <c r="G10" s="53" t="n">
        <v>1138.28</v>
      </c>
    </row>
    <row r="11" customHeight="true" ht="18.0">
      <c r="A11" s="55" t="inlineStr">
        <is>
          <t>201</t>
        </is>
      </c>
      <c r="B11" s="57"/>
      <c r="C11" s="57"/>
      <c r="D11" s="115" t="inlineStr">
        <is>
          <t>一般公共服务支出</t>
        </is>
      </c>
      <c r="E11" s="53" t="n">
        <v>3139.52</v>
      </c>
      <c r="F11" s="53" t="n">
        <v>2395.3</v>
      </c>
      <c r="G11" s="53" t="n">
        <v>744.22</v>
      </c>
    </row>
    <row r="12" customHeight="true" ht="18.0">
      <c r="A12" s="55" t="inlineStr">
        <is>
          <t>20104</t>
        </is>
      </c>
      <c r="B12" s="57"/>
      <c r="C12" s="57"/>
      <c r="D12" s="115" t="inlineStr">
        <is>
          <t>发展与改革事务</t>
        </is>
      </c>
      <c r="E12" s="53" t="n">
        <v>3138.37</v>
      </c>
      <c r="F12" s="53" t="n">
        <v>2395.3</v>
      </c>
      <c r="G12" s="53" t="n">
        <v>743.07</v>
      </c>
    </row>
    <row r="13" customHeight="true" ht="18.0">
      <c r="A13" s="55" t="inlineStr">
        <is>
          <t>2010401</t>
        </is>
      </c>
      <c r="B13" s="57"/>
      <c r="C13" s="57"/>
      <c r="D13" s="115" t="inlineStr">
        <is>
          <t>行政运行</t>
        </is>
      </c>
      <c r="E13" s="53" t="n">
        <v>1086.19</v>
      </c>
      <c r="F13" s="53" t="n">
        <v>1086.19</v>
      </c>
      <c r="G13" s="53"/>
    </row>
    <row r="14" customHeight="true" ht="18.0">
      <c r="A14" s="55" t="inlineStr">
        <is>
          <t>2010402</t>
        </is>
      </c>
      <c r="B14" s="57"/>
      <c r="C14" s="57"/>
      <c r="D14" s="115" t="inlineStr">
        <is>
          <t>一般行政管理事务</t>
        </is>
      </c>
      <c r="E14" s="53" t="n">
        <v>338.07</v>
      </c>
      <c r="F14" s="53"/>
      <c r="G14" s="53" t="n">
        <v>338.07</v>
      </c>
    </row>
    <row r="15" customHeight="true" ht="18.0">
      <c r="A15" s="55" t="inlineStr">
        <is>
          <t>2010407</t>
        </is>
      </c>
      <c r="B15" s="57"/>
      <c r="C15" s="57"/>
      <c r="D15" s="115" t="inlineStr">
        <is>
          <t>经济体制改革研究</t>
        </is>
      </c>
      <c r="E15" s="53" t="n">
        <v>3.47</v>
      </c>
      <c r="F15" s="53"/>
      <c r="G15" s="53" t="n">
        <v>3.47</v>
      </c>
    </row>
    <row r="16" customHeight="true" ht="18.0">
      <c r="A16" s="55" t="inlineStr">
        <is>
          <t>2010408</t>
        </is>
      </c>
      <c r="B16" s="57"/>
      <c r="C16" s="57"/>
      <c r="D16" s="115" t="inlineStr">
        <is>
          <t>物价管理</t>
        </is>
      </c>
      <c r="E16" s="53" t="n">
        <v>15.46</v>
      </c>
      <c r="F16" s="53"/>
      <c r="G16" s="53" t="n">
        <v>15.46</v>
      </c>
    </row>
    <row r="17" customHeight="true" ht="18.0">
      <c r="A17" s="55" t="inlineStr">
        <is>
          <t>2010450</t>
        </is>
      </c>
      <c r="B17" s="57"/>
      <c r="C17" s="57"/>
      <c r="D17" s="115" t="inlineStr">
        <is>
          <t>事业运行</t>
        </is>
      </c>
      <c r="E17" s="53" t="n">
        <v>1309.11</v>
      </c>
      <c r="F17" s="53" t="n">
        <v>1309.11</v>
      </c>
      <c r="G17" s="53"/>
    </row>
    <row r="18" customHeight="true" ht="18.0">
      <c r="A18" s="55" t="inlineStr">
        <is>
          <t>2010499</t>
        </is>
      </c>
      <c r="B18" s="57"/>
      <c r="C18" s="57"/>
      <c r="D18" s="115" t="inlineStr">
        <is>
          <t>其他发展与改革事务支出</t>
        </is>
      </c>
      <c r="E18" s="53" t="n">
        <v>386.07</v>
      </c>
      <c r="F18" s="53"/>
      <c r="G18" s="53" t="n">
        <v>386.07</v>
      </c>
    </row>
    <row r="19" customHeight="true" ht="18.0">
      <c r="A19" s="55" t="inlineStr">
        <is>
          <t>20111</t>
        </is>
      </c>
      <c r="B19" s="57"/>
      <c r="C19" s="57"/>
      <c r="D19" s="115" t="inlineStr">
        <is>
          <t>纪检监察事务</t>
        </is>
      </c>
      <c r="E19" s="53" t="n">
        <v>1.15</v>
      </c>
      <c r="F19" s="53"/>
      <c r="G19" s="53" t="n">
        <v>1.15</v>
      </c>
    </row>
    <row r="20" customHeight="true" ht="18.0">
      <c r="A20" s="55" t="inlineStr">
        <is>
          <t>2011102</t>
        </is>
      </c>
      <c r="B20" s="57"/>
      <c r="C20" s="57"/>
      <c r="D20" s="115" t="inlineStr">
        <is>
          <t>一般行政管理事务</t>
        </is>
      </c>
      <c r="E20" s="53" t="n">
        <v>1.15</v>
      </c>
      <c r="F20" s="53"/>
      <c r="G20" s="53" t="n">
        <v>1.15</v>
      </c>
    </row>
    <row r="21" customHeight="true" ht="18.0">
      <c r="A21" s="55" t="inlineStr">
        <is>
          <t>208</t>
        </is>
      </c>
      <c r="B21" s="57"/>
      <c r="C21" s="57"/>
      <c r="D21" s="115" t="inlineStr">
        <is>
          <t>社会保障和就业支出</t>
        </is>
      </c>
      <c r="E21" s="53" t="n">
        <v>349.46</v>
      </c>
      <c r="F21" s="53" t="n">
        <v>349.46</v>
      </c>
      <c r="G21" s="53"/>
    </row>
    <row r="22" customHeight="true" ht="18.0">
      <c r="A22" s="55" t="inlineStr">
        <is>
          <t>20805</t>
        </is>
      </c>
      <c r="B22" s="57"/>
      <c r="C22" s="57"/>
      <c r="D22" s="115" t="inlineStr">
        <is>
          <t>行政事业单位养老支出</t>
        </is>
      </c>
      <c r="E22" s="53" t="n">
        <v>342.34</v>
      </c>
      <c r="F22" s="53" t="n">
        <v>342.34</v>
      </c>
      <c r="G22" s="53"/>
    </row>
    <row r="23" customHeight="true" ht="18.0">
      <c r="A23" s="55" t="inlineStr">
        <is>
          <t>2080501</t>
        </is>
      </c>
      <c r="B23" s="57"/>
      <c r="C23" s="57"/>
      <c r="D23" s="115" t="inlineStr">
        <is>
          <t>行政单位离退休</t>
        </is>
      </c>
      <c r="E23" s="53" t="n">
        <v>20.31</v>
      </c>
      <c r="F23" s="53" t="n">
        <v>20.31</v>
      </c>
      <c r="G23" s="53"/>
    </row>
    <row r="24" customHeight="true" ht="18.0">
      <c r="A24" s="55" t="inlineStr">
        <is>
          <t>2080502</t>
        </is>
      </c>
      <c r="B24" s="57"/>
      <c r="C24" s="57"/>
      <c r="D24" s="115" t="inlineStr">
        <is>
          <t>事业单位离退休</t>
        </is>
      </c>
      <c r="E24" s="53" t="n">
        <v>10.21</v>
      </c>
      <c r="F24" s="53" t="n">
        <v>10.21</v>
      </c>
      <c r="G24" s="53"/>
    </row>
    <row r="25" customHeight="true" ht="18.0">
      <c r="A25" s="55" t="inlineStr">
        <is>
          <t>2080505</t>
        </is>
      </c>
      <c r="B25" s="57"/>
      <c r="C25" s="57"/>
      <c r="D25" s="115" t="inlineStr">
        <is>
          <t>机关事业单位基本养老保险缴费支出</t>
        </is>
      </c>
      <c r="E25" s="53" t="n">
        <v>251.05</v>
      </c>
      <c r="F25" s="53" t="n">
        <v>251.05</v>
      </c>
      <c r="G25" s="53"/>
    </row>
    <row r="26" customHeight="true" ht="18.0">
      <c r="A26" s="55" t="inlineStr">
        <is>
          <t>2080506</t>
        </is>
      </c>
      <c r="B26" s="57"/>
      <c r="C26" s="57"/>
      <c r="D26" s="115" t="inlineStr">
        <is>
          <t>机关事业单位职业年金缴费支出</t>
        </is>
      </c>
      <c r="E26" s="53" t="n">
        <v>60.77</v>
      </c>
      <c r="F26" s="53" t="n">
        <v>60.77</v>
      </c>
      <c r="G26" s="53"/>
    </row>
    <row r="27" customHeight="true" ht="18.0">
      <c r="A27" s="55" t="inlineStr">
        <is>
          <t>20808</t>
        </is>
      </c>
      <c r="B27" s="57"/>
      <c r="C27" s="57"/>
      <c r="D27" s="115" t="inlineStr">
        <is>
          <t>抚恤</t>
        </is>
      </c>
      <c r="E27" s="53" t="n">
        <v>4.16</v>
      </c>
      <c r="F27" s="53" t="n">
        <v>4.16</v>
      </c>
      <c r="G27" s="53"/>
    </row>
    <row r="28" customHeight="true" ht="18.0">
      <c r="A28" s="55" t="inlineStr">
        <is>
          <t>2080802</t>
        </is>
      </c>
      <c r="B28" s="57"/>
      <c r="C28" s="57"/>
      <c r="D28" s="115" t="inlineStr">
        <is>
          <t>伤残抚恤</t>
        </is>
      </c>
      <c r="E28" s="53" t="n">
        <v>4.16</v>
      </c>
      <c r="F28" s="53" t="n">
        <v>4.16</v>
      </c>
      <c r="G28" s="53"/>
    </row>
    <row r="29" customHeight="true" ht="18.0">
      <c r="A29" s="55" t="inlineStr">
        <is>
          <t>20899</t>
        </is>
      </c>
      <c r="B29" s="57"/>
      <c r="C29" s="57"/>
      <c r="D29" s="115" t="inlineStr">
        <is>
          <t>其他社会保障和就业支出</t>
        </is>
      </c>
      <c r="E29" s="53" t="n">
        <v>2.96</v>
      </c>
      <c r="F29" s="53" t="n">
        <v>2.96</v>
      </c>
      <c r="G29" s="53"/>
    </row>
    <row r="30" customHeight="true" ht="18.0">
      <c r="A30" s="55" t="inlineStr">
        <is>
          <t>2089999</t>
        </is>
      </c>
      <c r="B30" s="57"/>
      <c r="C30" s="57"/>
      <c r="D30" s="115" t="inlineStr">
        <is>
          <t>其他社会保障和就业支出</t>
        </is>
      </c>
      <c r="E30" s="53" t="n">
        <v>2.96</v>
      </c>
      <c r="F30" s="53" t="n">
        <v>2.96</v>
      </c>
      <c r="G30" s="53"/>
    </row>
    <row r="31" customHeight="true" ht="18.0">
      <c r="A31" s="55" t="inlineStr">
        <is>
          <t>210</t>
        </is>
      </c>
      <c r="B31" s="57"/>
      <c r="C31" s="57"/>
      <c r="D31" s="115" t="inlineStr">
        <is>
          <t>卫生健康支出</t>
        </is>
      </c>
      <c r="E31" s="53" t="n">
        <v>91.55</v>
      </c>
      <c r="F31" s="53" t="n">
        <v>91.55</v>
      </c>
      <c r="G31" s="53"/>
    </row>
    <row r="32" customHeight="true" ht="18.0">
      <c r="A32" s="55" t="inlineStr">
        <is>
          <t>21011</t>
        </is>
      </c>
      <c r="B32" s="57"/>
      <c r="C32" s="57"/>
      <c r="D32" s="115" t="inlineStr">
        <is>
          <t>行政事业单位医疗</t>
        </is>
      </c>
      <c r="E32" s="53" t="n">
        <v>91.55</v>
      </c>
      <c r="F32" s="53" t="n">
        <v>91.55</v>
      </c>
      <c r="G32" s="53"/>
    </row>
    <row r="33" customHeight="true" ht="18.0">
      <c r="A33" s="55" t="inlineStr">
        <is>
          <t>2101101</t>
        </is>
      </c>
      <c r="B33" s="57"/>
      <c r="C33" s="57"/>
      <c r="D33" s="115" t="inlineStr">
        <is>
          <t>行政单位医疗</t>
        </is>
      </c>
      <c r="E33" s="53" t="n">
        <v>34.53</v>
      </c>
      <c r="F33" s="53" t="n">
        <v>34.53</v>
      </c>
      <c r="G33" s="53"/>
    </row>
    <row r="34" customHeight="true" ht="18.0">
      <c r="A34" s="55" t="inlineStr">
        <is>
          <t>2101102</t>
        </is>
      </c>
      <c r="B34" s="57"/>
      <c r="C34" s="57"/>
      <c r="D34" s="115" t="inlineStr">
        <is>
          <t>事业单位医疗</t>
        </is>
      </c>
      <c r="E34" s="53" t="n">
        <v>54.92</v>
      </c>
      <c r="F34" s="53" t="n">
        <v>54.92</v>
      </c>
      <c r="G34" s="53"/>
    </row>
    <row r="35" customHeight="true" ht="18.0">
      <c r="A35" s="55" t="inlineStr">
        <is>
          <t>2101199</t>
        </is>
      </c>
      <c r="B35" s="57"/>
      <c r="C35" s="57"/>
      <c r="D35" s="115" t="inlineStr">
        <is>
          <t>其他行政事业单位医疗支出</t>
        </is>
      </c>
      <c r="E35" s="53" t="n">
        <v>2.1</v>
      </c>
      <c r="F35" s="53" t="n">
        <v>2.1</v>
      </c>
      <c r="G35" s="53"/>
    </row>
    <row r="36" customHeight="true" ht="18.0">
      <c r="A36" s="55" t="inlineStr">
        <is>
          <t>221</t>
        </is>
      </c>
      <c r="B36" s="57"/>
      <c r="C36" s="57"/>
      <c r="D36" s="115" t="inlineStr">
        <is>
          <t>住房保障支出</t>
        </is>
      </c>
      <c r="E36" s="53" t="n">
        <v>182.4</v>
      </c>
      <c r="F36" s="53" t="n">
        <v>182.4</v>
      </c>
      <c r="G36" s="53"/>
    </row>
    <row r="37" customHeight="true" ht="18.0">
      <c r="A37" s="55" t="inlineStr">
        <is>
          <t>22102</t>
        </is>
      </c>
      <c r="B37" s="57"/>
      <c r="C37" s="57"/>
      <c r="D37" s="115" t="inlineStr">
        <is>
          <t>住房改革支出</t>
        </is>
      </c>
      <c r="E37" s="53" t="n">
        <v>182.4</v>
      </c>
      <c r="F37" s="53" t="n">
        <v>182.4</v>
      </c>
      <c r="G37" s="53"/>
    </row>
    <row r="38" customHeight="true" ht="18.0">
      <c r="A38" s="55" t="inlineStr">
        <is>
          <t>2210201</t>
        </is>
      </c>
      <c r="B38" s="57"/>
      <c r="C38" s="57"/>
      <c r="D38" s="115" t="inlineStr">
        <is>
          <t>住房公积金</t>
        </is>
      </c>
      <c r="E38" s="53" t="n">
        <v>182.4</v>
      </c>
      <c r="F38" s="53" t="n">
        <v>182.4</v>
      </c>
      <c r="G38" s="53"/>
    </row>
    <row r="39" customHeight="true" ht="18.0">
      <c r="A39" s="55" t="inlineStr">
        <is>
          <t>222</t>
        </is>
      </c>
      <c r="B39" s="57"/>
      <c r="C39" s="57"/>
      <c r="D39" s="115" t="inlineStr">
        <is>
          <t>粮油物资储备支出</t>
        </is>
      </c>
      <c r="E39" s="53" t="n">
        <v>26.88</v>
      </c>
      <c r="F39" s="53"/>
      <c r="G39" s="53" t="n">
        <v>26.88</v>
      </c>
    </row>
    <row r="40" customHeight="true" ht="18.0">
      <c r="A40" s="55" t="inlineStr">
        <is>
          <t>22201</t>
        </is>
      </c>
      <c r="B40" s="57"/>
      <c r="C40" s="57"/>
      <c r="D40" s="115" t="inlineStr">
        <is>
          <t>粮油物资事务</t>
        </is>
      </c>
      <c r="E40" s="53" t="n">
        <v>26.88</v>
      </c>
      <c r="F40" s="53"/>
      <c r="G40" s="53" t="n">
        <v>26.88</v>
      </c>
    </row>
    <row r="41" customHeight="true" ht="18.0">
      <c r="A41" s="55" t="inlineStr">
        <is>
          <t>2220106</t>
        </is>
      </c>
      <c r="B41" s="57"/>
      <c r="C41" s="57"/>
      <c r="D41" s="115" t="inlineStr">
        <is>
          <t>专项业务活动</t>
        </is>
      </c>
      <c r="E41" s="53" t="n">
        <v>12.84</v>
      </c>
      <c r="F41" s="53"/>
      <c r="G41" s="53" t="n">
        <v>12.84</v>
      </c>
    </row>
    <row r="42" customHeight="true" ht="18.0">
      <c r="A42" s="55" t="inlineStr">
        <is>
          <t>2220199</t>
        </is>
      </c>
      <c r="B42" s="57"/>
      <c r="C42" s="57"/>
      <c r="D42" s="115" t="inlineStr">
        <is>
          <t>其他粮油物资事务支出</t>
        </is>
      </c>
      <c r="E42" s="53" t="n">
        <v>14.04</v>
      </c>
      <c r="F42" s="53"/>
      <c r="G42" s="53" t="n">
        <v>14.04</v>
      </c>
    </row>
    <row r="43" customHeight="true" ht="18.0">
      <c r="A43" s="55" t="inlineStr">
        <is>
          <t>224</t>
        </is>
      </c>
      <c r="B43" s="57"/>
      <c r="C43" s="57"/>
      <c r="D43" s="115" t="inlineStr">
        <is>
          <t>灾害防治及应急管理支出</t>
        </is>
      </c>
      <c r="E43" s="53" t="n">
        <v>47.7</v>
      </c>
      <c r="F43" s="53"/>
      <c r="G43" s="53" t="n">
        <v>47.7</v>
      </c>
    </row>
    <row r="44" customHeight="true" ht="18.0">
      <c r="A44" s="55" t="inlineStr">
        <is>
          <t>22401</t>
        </is>
      </c>
      <c r="B44" s="57"/>
      <c r="C44" s="57"/>
      <c r="D44" s="115" t="inlineStr">
        <is>
          <t>应急管理事务</t>
        </is>
      </c>
      <c r="E44" s="53" t="n">
        <v>15.0</v>
      </c>
      <c r="F44" s="53"/>
      <c r="G44" s="53" t="n">
        <v>15.0</v>
      </c>
    </row>
    <row r="45" customHeight="true" ht="18.0">
      <c r="A45" s="55" t="inlineStr">
        <is>
          <t>2240199</t>
        </is>
      </c>
      <c r="B45" s="57"/>
      <c r="C45" s="57"/>
      <c r="D45" s="115" t="inlineStr">
        <is>
          <t>其他应急管理支出</t>
        </is>
      </c>
      <c r="E45" s="53" t="n">
        <v>15.0</v>
      </c>
      <c r="F45" s="53"/>
      <c r="G45" s="53" t="n">
        <v>15.0</v>
      </c>
    </row>
    <row r="46" customHeight="true" ht="18.0">
      <c r="A46" s="55" t="inlineStr">
        <is>
          <t>22407</t>
        </is>
      </c>
      <c r="B46" s="57"/>
      <c r="C46" s="57"/>
      <c r="D46" s="115" t="inlineStr">
        <is>
          <t>自然灾害救灾及恢复重建支出</t>
        </is>
      </c>
      <c r="E46" s="53" t="n">
        <v>32.7</v>
      </c>
      <c r="F46" s="53"/>
      <c r="G46" s="53" t="n">
        <v>32.7</v>
      </c>
    </row>
    <row r="47" customHeight="true" ht="18.0">
      <c r="A47" s="55" t="inlineStr">
        <is>
          <t>2240703</t>
        </is>
      </c>
      <c r="B47" s="57"/>
      <c r="C47" s="57"/>
      <c r="D47" s="115" t="inlineStr">
        <is>
          <t>自然灾害救灾补助</t>
        </is>
      </c>
      <c r="E47" s="53" t="n">
        <v>32.7</v>
      </c>
      <c r="F47" s="53"/>
      <c r="G47" s="53" t="n">
        <v>32.7</v>
      </c>
    </row>
    <row r="48" customHeight="true" ht="18.0">
      <c r="A48" s="55" t="inlineStr">
        <is>
          <t>229</t>
        </is>
      </c>
      <c r="B48" s="57"/>
      <c r="C48" s="57"/>
      <c r="D48" s="115" t="inlineStr">
        <is>
          <t>其他支出</t>
        </is>
      </c>
      <c r="E48" s="53" t="n">
        <v>319.47</v>
      </c>
      <c r="F48" s="53"/>
      <c r="G48" s="53" t="n">
        <v>319.47</v>
      </c>
    </row>
    <row r="49" customHeight="true" ht="18.0">
      <c r="A49" s="55" t="inlineStr">
        <is>
          <t>22999</t>
        </is>
      </c>
      <c r="B49" s="57"/>
      <c r="C49" s="57"/>
      <c r="D49" s="115" t="inlineStr">
        <is>
          <t>其他支出</t>
        </is>
      </c>
      <c r="E49" s="53" t="n">
        <v>319.47</v>
      </c>
      <c r="F49" s="53"/>
      <c r="G49" s="53" t="n">
        <v>319.47</v>
      </c>
    </row>
    <row r="50" customHeight="true" ht="18.0">
      <c r="A50" s="55" t="inlineStr">
        <is>
          <t>2299999</t>
        </is>
      </c>
      <c r="B50" s="57"/>
      <c r="C50" s="57"/>
      <c r="D50" s="115" t="inlineStr">
        <is>
          <t>其他支出</t>
        </is>
      </c>
      <c r="E50" s="53" t="n">
        <v>319.47</v>
      </c>
      <c r="F50" s="53"/>
      <c r="G50" s="53" t="n">
        <v>319.47</v>
      </c>
    </row>
    <row r="51" customHeight="true" ht="15.0">
      <c r="A51" s="117" t="inlineStr">
        <is>
          <t>注：本表反映本年度一般公共预算财政拨款支出情况。</t>
        </is>
      </c>
      <c r="B51" s="63"/>
      <c r="C51" s="63"/>
      <c r="D51" s="63"/>
      <c r="E51" s="63"/>
      <c r="F51" s="63"/>
      <c r="G51" s="63"/>
    </row>
    <row r="52" customHeight="true" ht="15.0">
      <c r="A52" s="117" t="inlineStr">
        <is>
          <t xml:space="preserve">    本表金额转换成万元时，因四舍五入可能存在尾差。</t>
        </is>
      </c>
      <c r="B52" s="63"/>
      <c r="C52" s="63"/>
      <c r="D52" s="63"/>
      <c r="E52" s="63"/>
      <c r="F52" s="63"/>
      <c r="G52" s="63"/>
    </row>
    <row r="53" customHeight="true" ht="15.0">
      <c r="A53" s="117" t="inlineStr">
        <is>
          <t xml:space="preserve">    如本表为空，则本年度无此类资金收支余。</t>
        </is>
      </c>
      <c r="B53" s="63"/>
      <c r="C53" s="63"/>
      <c r="D53" s="63"/>
      <c r="E53" s="63"/>
      <c r="F53" s="63"/>
      <c r="G53" s="63"/>
    </row>
  </sheetData>
  <mergeCells count="52">
    <mergeCell ref="A5:D5"/>
    <mergeCell ref="E5:G5"/>
    <mergeCell ref="A6:C8"/>
    <mergeCell ref="D6:D8"/>
    <mergeCell ref="E6:E8"/>
    <mergeCell ref="F6:F8"/>
    <mergeCell ref="G6:G8"/>
    <mergeCell ref="A9:D9"/>
    <mergeCell ref="A10:D10"/>
    <mergeCell ref="A11:C11"/>
    <mergeCell ref="A51:G51"/>
    <mergeCell ref="A52:G52"/>
    <mergeCell ref="A53:G5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s>
  <dataValidations count="1">
    <dataValidation type="list" sqref="A7:A28"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部门(单位)：辽宁省盘锦市发展与改革委员会</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2759.93</v>
      </c>
      <c r="D8" s="134" t="inlineStr">
        <is>
          <t>302</t>
        </is>
      </c>
      <c r="E8" s="134" t="inlineStr">
        <is>
          <t>商品和服务支出</t>
        </is>
      </c>
      <c r="F8" s="17" t="n">
        <v>220.07</v>
      </c>
      <c r="G8" s="136" t="inlineStr">
        <is>
          <t>307</t>
        </is>
      </c>
      <c r="H8" s="136" t="inlineStr">
        <is>
          <t>债务利息及费用支出</t>
        </is>
      </c>
      <c r="I8" s="17"/>
    </row>
    <row r="9" customHeight="true" ht="21.0">
      <c r="A9" s="107" t="inlineStr">
        <is>
          <t>30101</t>
        </is>
      </c>
      <c r="B9" s="134" t="inlineStr">
        <is>
          <t xml:space="preserve">  基本工资</t>
        </is>
      </c>
      <c r="C9" s="17" t="n">
        <v>827.57</v>
      </c>
      <c r="D9" s="107" t="inlineStr">
        <is>
          <t>30201</t>
        </is>
      </c>
      <c r="E9" s="134" t="inlineStr">
        <is>
          <t xml:space="preserve">  办公费</t>
        </is>
      </c>
      <c r="F9" s="17" t="n">
        <v>49.14</v>
      </c>
      <c r="G9" s="77" t="inlineStr">
        <is>
          <t>30701</t>
        </is>
      </c>
      <c r="H9" s="136" t="inlineStr">
        <is>
          <t xml:space="preserve">  国内债务付息</t>
        </is>
      </c>
      <c r="I9" s="17"/>
    </row>
    <row r="10" customHeight="true" ht="21.0">
      <c r="A10" s="107" t="inlineStr">
        <is>
          <t>30102</t>
        </is>
      </c>
      <c r="B10" s="134" t="inlineStr">
        <is>
          <t xml:space="preserve">  津贴补贴</t>
        </is>
      </c>
      <c r="C10" s="17" t="n">
        <v>392.08</v>
      </c>
      <c r="D10" s="107" t="inlineStr">
        <is>
          <t>30202</t>
        </is>
      </c>
      <c r="E10" s="134" t="inlineStr">
        <is>
          <t xml:space="preserve">  印刷费</t>
        </is>
      </c>
      <c r="F10" s="17" t="n">
        <v>11.82</v>
      </c>
      <c r="G10" s="77" t="inlineStr">
        <is>
          <t>30702</t>
        </is>
      </c>
      <c r="H10" s="136" t="inlineStr">
        <is>
          <t xml:space="preserve">  国外债务付息</t>
        </is>
      </c>
      <c r="I10" s="17"/>
    </row>
    <row r="11" customHeight="true" ht="21.0">
      <c r="A11" s="107" t="inlineStr">
        <is>
          <t>30103</t>
        </is>
      </c>
      <c r="B11" s="134" t="inlineStr">
        <is>
          <t xml:space="preserve">  奖金</t>
        </is>
      </c>
      <c r="C11" s="17" t="n">
        <v>466.9</v>
      </c>
      <c r="D11" s="107" t="inlineStr">
        <is>
          <t>30203</t>
        </is>
      </c>
      <c r="E11" s="134" t="inlineStr">
        <is>
          <t xml:space="preserve">  咨询费</t>
        </is>
      </c>
      <c r="F11" s="17"/>
      <c r="G11" s="136" t="inlineStr">
        <is>
          <t>310</t>
        </is>
      </c>
      <c r="H11" s="136" t="inlineStr">
        <is>
          <t>资本性支出</t>
        </is>
      </c>
      <c r="I11" s="17" t="n">
        <v>6.24</v>
      </c>
    </row>
    <row r="12" customHeight="true" ht="21.0">
      <c r="A12" s="107" t="inlineStr">
        <is>
          <t>30106</t>
        </is>
      </c>
      <c r="B12" s="134" t="inlineStr">
        <is>
          <t xml:space="preserve">  伙食补助费</t>
        </is>
      </c>
      <c r="C12" s="17"/>
      <c r="D12" s="107" t="inlineStr">
        <is>
          <t>30204</t>
        </is>
      </c>
      <c r="E12" s="134" t="inlineStr">
        <is>
          <t xml:space="preserve">  手续费</t>
        </is>
      </c>
      <c r="F12" s="17" t="n">
        <v>0.08</v>
      </c>
      <c r="G12" s="77" t="inlineStr">
        <is>
          <t>31001</t>
        </is>
      </c>
      <c r="H12" s="136" t="inlineStr">
        <is>
          <t xml:space="preserve">  房屋建筑物购建</t>
        </is>
      </c>
      <c r="I12" s="17"/>
    </row>
    <row r="13" customHeight="true" ht="21.0">
      <c r="A13" s="107" t="inlineStr">
        <is>
          <t>30107</t>
        </is>
      </c>
      <c r="B13" s="134" t="inlineStr">
        <is>
          <t xml:space="preserve">  绩效工资</t>
        </is>
      </c>
      <c r="C13" s="17" t="n">
        <v>458.48</v>
      </c>
      <c r="D13" s="107" t="inlineStr">
        <is>
          <t>30205</t>
        </is>
      </c>
      <c r="E13" s="134" t="inlineStr">
        <is>
          <t xml:space="preserve">  水费</t>
        </is>
      </c>
      <c r="F13" s="17" t="n">
        <v>0.16</v>
      </c>
      <c r="G13" s="77" t="inlineStr">
        <is>
          <t>31002</t>
        </is>
      </c>
      <c r="H13" s="136" t="inlineStr">
        <is>
          <t xml:space="preserve">  办公设备购置</t>
        </is>
      </c>
      <c r="I13" s="17" t="n">
        <v>6.24</v>
      </c>
    </row>
    <row r="14" customHeight="true" ht="21.0">
      <c r="A14" s="107" t="inlineStr">
        <is>
          <t>30108</t>
        </is>
      </c>
      <c r="B14" s="134" t="inlineStr">
        <is>
          <t xml:space="preserve">  机关事业单位基本养老保险缴费</t>
        </is>
      </c>
      <c r="C14" s="17" t="n">
        <v>251.05</v>
      </c>
      <c r="D14" s="107" t="inlineStr">
        <is>
          <t>30206</t>
        </is>
      </c>
      <c r="E14" s="134" t="inlineStr">
        <is>
          <t xml:space="preserve">  电费</t>
        </is>
      </c>
      <c r="F14" s="17" t="n">
        <v>7.18</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60.77</v>
      </c>
      <c r="D15" s="107" t="inlineStr">
        <is>
          <t>30207</t>
        </is>
      </c>
      <c r="E15" s="134" t="inlineStr">
        <is>
          <t xml:space="preserve">  邮电费</t>
        </is>
      </c>
      <c r="F15" s="17" t="n">
        <v>7.47</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88.98</v>
      </c>
      <c r="D16" s="107" t="inlineStr">
        <is>
          <t>30208</t>
        </is>
      </c>
      <c r="E16" s="134" t="inlineStr">
        <is>
          <t xml:space="preserve">  取暖费</t>
        </is>
      </c>
      <c r="F16" s="17" t="n">
        <v>5.95</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5.06</v>
      </c>
      <c r="D18" s="107" t="inlineStr">
        <is>
          <t>30211</t>
        </is>
      </c>
      <c r="E18" s="134" t="inlineStr">
        <is>
          <t xml:space="preserve">  差旅费</t>
        </is>
      </c>
      <c r="F18" s="17" t="n">
        <v>0.2</v>
      </c>
      <c r="G18" s="77" t="inlineStr">
        <is>
          <t>31008</t>
        </is>
      </c>
      <c r="H18" s="136" t="inlineStr">
        <is>
          <t xml:space="preserve">  物资储备</t>
        </is>
      </c>
      <c r="I18" s="17"/>
    </row>
    <row r="19" customHeight="true" ht="21.0">
      <c r="A19" s="107" t="inlineStr">
        <is>
          <t>30113</t>
        </is>
      </c>
      <c r="B19" s="134" t="inlineStr">
        <is>
          <t xml:space="preserve">  住房公积金</t>
        </is>
      </c>
      <c r="C19" s="17" t="n">
        <v>182.4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0.46</v>
      </c>
      <c r="D20" s="107" t="inlineStr">
        <is>
          <t>30213</t>
        </is>
      </c>
      <c r="E20" s="134" t="inlineStr">
        <is>
          <t xml:space="preserve">  维修（护）费</t>
        </is>
      </c>
      <c r="F20" s="17" t="n">
        <v>9.04</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26.18</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32.48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28.32</v>
      </c>
      <c r="D24" s="107" t="inlineStr">
        <is>
          <t>30217</t>
        </is>
      </c>
      <c r="E24" s="134" t="inlineStr">
        <is>
          <t xml:space="preserve">  公务接待费</t>
        </is>
      </c>
      <c r="F24" s="17" t="n">
        <v>0.96</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4.16</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2.2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0.6</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24.14</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1.85</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12.2</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78.51</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8.59</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2792.42</v>
      </c>
      <c r="D40" s="144" t="inlineStr">
        <is>
          <t>公用经费合计</t>
        </is>
      </c>
      <c r="E40" s="107"/>
      <c r="F40" s="107"/>
      <c r="G40" s="107"/>
      <c r="H40" s="107"/>
      <c r="I40" s="17" t="n">
        <v>226.3</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部门(单位)：辽宁省盘锦市发展与改革委员会</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20.03</v>
      </c>
      <c r="C6" s="151" t="n">
        <v>18.16</v>
      </c>
    </row>
    <row r="7" customHeight="true" ht="28.5">
      <c r="A7" s="153" t="inlineStr">
        <is>
          <t>1、因公出国（境）费</t>
        </is>
      </c>
      <c r="B7" s="151"/>
      <c r="C7" s="151"/>
    </row>
    <row r="8" customHeight="true" ht="28.5">
      <c r="A8" s="153" t="inlineStr">
        <is>
          <t>2、公务接待费</t>
        </is>
      </c>
      <c r="B8" s="151" t="n">
        <v>6.03</v>
      </c>
      <c r="C8" s="151" t="n">
        <v>5.96</v>
      </c>
    </row>
    <row r="9" customHeight="true" ht="28.5">
      <c r="A9" s="153" t="inlineStr">
        <is>
          <t>3、公务用车购置及运行费</t>
        </is>
      </c>
      <c r="B9" s="155" t="n">
        <v>14.0</v>
      </c>
      <c r="C9" s="155" t="n">
        <v>12.2</v>
      </c>
    </row>
    <row r="10" customHeight="true" ht="28.5">
      <c r="A10" s="153" t="inlineStr">
        <is>
          <t>其中:（1）公务用车运行维护费</t>
        </is>
      </c>
      <c r="B10" s="151" t="n">
        <v>14.0</v>
      </c>
      <c r="C10" s="151" t="n">
        <v>12.2</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2023-09-19T12:39:15Z</dcterms:created>
  <dc:creator>Apache POI</dc:creator>
</cp:coreProperties>
</file>