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0012206387</t>
        </is>
      </c>
    </row>
    <row r="2" customHeight="true" ht="15.0">
      <c r="A2" s="2" t="inlineStr">
        <is>
          <t>单位名称</t>
        </is>
      </c>
      <c r="B2" s="4" t="inlineStr">
        <is>
          <t>辽宁省盘锦市卫生健康委员会</t>
        </is>
      </c>
    </row>
    <row r="3" customHeight="true" ht="15.0">
      <c r="A3" s="2" t="inlineStr">
        <is>
          <t>单位负责人</t>
        </is>
      </c>
      <c r="B3" s="4" t="inlineStr">
        <is>
          <t>杨旭光</t>
        </is>
      </c>
    </row>
    <row r="4" customHeight="true" ht="15.0">
      <c r="A4" s="2" t="inlineStr">
        <is>
          <t>财务负责人</t>
        </is>
      </c>
      <c r="B4" s="4" t="inlineStr">
        <is>
          <t>李国志</t>
        </is>
      </c>
    </row>
    <row r="5" customHeight="true" ht="15.0">
      <c r="A5" s="2" t="inlineStr">
        <is>
          <t>填表人</t>
        </is>
      </c>
      <c r="B5" s="4" t="inlineStr">
        <is>
          <t>吴蕾蕾</t>
        </is>
      </c>
    </row>
    <row r="6" customHeight="true" ht="15.0">
      <c r="A6" s="2" t="inlineStr">
        <is>
          <t>电话号码(区号)</t>
        </is>
      </c>
      <c r="B6" s="4" t="inlineStr">
        <is>
          <t>0427</t>
        </is>
      </c>
    </row>
    <row r="7" customHeight="true" ht="15.0">
      <c r="A7" s="2" t="inlineStr">
        <is>
          <t>电话号码</t>
        </is>
      </c>
      <c r="B7" s="4" t="inlineStr">
        <is>
          <t>2939035</t>
        </is>
      </c>
    </row>
    <row r="8" customHeight="true" ht="15.0">
      <c r="A8" s="2" t="inlineStr">
        <is>
          <t>分机号</t>
        </is>
      </c>
      <c r="B8" s="4"/>
    </row>
    <row r="9" customHeight="true" ht="15.0">
      <c r="A9" s="2" t="inlineStr">
        <is>
          <t>单位地址</t>
        </is>
      </c>
      <c r="B9" s="4" t="inlineStr">
        <is>
          <t>辽宁省盘锦市大洼区辽东湾新区直方街行政中心A栋4号楼</t>
        </is>
      </c>
    </row>
    <row r="10" customHeight="true" ht="15.0">
      <c r="A10" s="2" t="inlineStr">
        <is>
          <t>组织机构代码（各级技术监督局核发）</t>
        </is>
      </c>
      <c r="B10" s="4" t="inlineStr">
        <is>
          <t>001220638</t>
        </is>
      </c>
    </row>
    <row r="11" customHeight="true" ht="15.0">
      <c r="A11" s="2" t="inlineStr">
        <is>
          <t>邮政编码</t>
        </is>
      </c>
      <c r="B11" s="4" t="inlineStr">
        <is>
          <t>124221</t>
        </is>
      </c>
    </row>
    <row r="12" customHeight="true" ht="15.0">
      <c r="A12" s="2" t="inlineStr">
        <is>
          <t>财政预算代码</t>
        </is>
      </c>
      <c r="B12" s="4" t="inlineStr">
        <is>
          <t>146</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211104|大洼区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373|中华人民共和国国家卫生健康委员会</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0012206387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11211100001220638P</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LNPJCZSB97|辽宁省盘锦市财政局社会保障科2022年度部门决算汇总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部门(单位)：辽宁省盘锦市卫生健康委员会</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t="n">
        <v>23.49</v>
      </c>
      <c r="G10" s="53" t="n">
        <v>23.49</v>
      </c>
      <c r="H10" s="53"/>
      <c r="I10" s="53" t="n">
        <v>23.49</v>
      </c>
      <c r="J10" s="53"/>
    </row>
    <row r="11" customHeight="true" ht="19.5">
      <c r="A11" s="55" t="inlineStr">
        <is>
          <t>229</t>
        </is>
      </c>
      <c r="B11" s="57"/>
      <c r="C11" s="57"/>
      <c r="D11" s="115" t="inlineStr">
        <is>
          <t>其他支出</t>
        </is>
      </c>
      <c r="E11" s="53"/>
      <c r="F11" s="53" t="n">
        <v>23.49</v>
      </c>
      <c r="G11" s="53" t="n">
        <v>23.49</v>
      </c>
      <c r="H11" s="53"/>
      <c r="I11" s="53" t="n">
        <v>23.49</v>
      </c>
      <c r="J11" s="53"/>
    </row>
    <row r="12" customHeight="true" ht="19.5">
      <c r="A12" s="55" t="inlineStr">
        <is>
          <t>22960</t>
        </is>
      </c>
      <c r="B12" s="57"/>
      <c r="C12" s="57"/>
      <c r="D12" s="115" t="inlineStr">
        <is>
          <t>彩票公益金安排的支出</t>
        </is>
      </c>
      <c r="E12" s="53"/>
      <c r="F12" s="53" t="n">
        <v>23.49</v>
      </c>
      <c r="G12" s="53" t="n">
        <v>23.49</v>
      </c>
      <c r="H12" s="53"/>
      <c r="I12" s="53" t="n">
        <v>23.49</v>
      </c>
      <c r="J12" s="53"/>
    </row>
    <row r="13" customHeight="true" ht="19.5">
      <c r="A13" s="55" t="inlineStr">
        <is>
          <t>2296002</t>
        </is>
      </c>
      <c r="B13" s="57"/>
      <c r="C13" s="57"/>
      <c r="D13" s="115" t="inlineStr">
        <is>
          <t>用于社会福利的彩票公益金支出</t>
        </is>
      </c>
      <c r="E13" s="53"/>
      <c r="F13" s="53" t="n">
        <v>2.49</v>
      </c>
      <c r="G13" s="53" t="n">
        <v>2.49</v>
      </c>
      <c r="H13" s="53"/>
      <c r="I13" s="53" t="n">
        <v>2.49</v>
      </c>
      <c r="J13" s="53"/>
    </row>
    <row r="14" customHeight="true" ht="19.5">
      <c r="A14" s="55" t="inlineStr">
        <is>
          <t>2296006</t>
        </is>
      </c>
      <c r="B14" s="57"/>
      <c r="C14" s="57"/>
      <c r="D14" s="115" t="inlineStr">
        <is>
          <t>用于残疾人事业的彩票公益金支出</t>
        </is>
      </c>
      <c r="E14" s="53"/>
      <c r="F14" s="53" t="n">
        <v>21.0</v>
      </c>
      <c r="G14" s="53" t="n">
        <v>21.0</v>
      </c>
      <c r="H14" s="53"/>
      <c r="I14" s="53" t="n">
        <v>21.0</v>
      </c>
      <c r="J14" s="53"/>
    </row>
    <row r="15" customHeight="true" ht="15.0">
      <c r="A15" s="85" t="inlineStr">
        <is>
          <t>注：本表反映本年度政府性基金预算财政拨款收入、支出及结转和结余情况。</t>
        </is>
      </c>
      <c r="B15" s="63"/>
      <c r="C15" s="63"/>
      <c r="D15" s="63"/>
      <c r="E15" s="63"/>
      <c r="F15" s="63"/>
      <c r="G15" s="63"/>
      <c r="H15" s="63"/>
      <c r="I15" s="63"/>
      <c r="J15" s="63"/>
    </row>
    <row r="16" customHeight="true" ht="15.0">
      <c r="A16" s="85" t="inlineStr">
        <is>
          <t xml:space="preserve">    本表金额转换成万元时，因四舍五入可能存在尾差。</t>
        </is>
      </c>
      <c r="B16" s="63"/>
      <c r="C16" s="63"/>
      <c r="D16" s="63"/>
      <c r="E16" s="63"/>
      <c r="F16" s="63"/>
      <c r="G16" s="63"/>
      <c r="H16" s="63"/>
      <c r="I16" s="63"/>
      <c r="J16" s="63"/>
    </row>
    <row r="17" customHeight="true" ht="15.0">
      <c r="A17" s="85" t="inlineStr">
        <is>
          <t xml:space="preserve">    如本表为空，则本年度无此类资金收支余。</t>
        </is>
      </c>
      <c r="B17" s="63"/>
      <c r="C17" s="63"/>
      <c r="D17" s="63"/>
      <c r="E17" s="63"/>
      <c r="F17" s="63"/>
      <c r="G17" s="63"/>
      <c r="H17" s="63"/>
      <c r="I17" s="63"/>
      <c r="J17" s="63"/>
    </row>
  </sheetData>
  <mergeCells count="19">
    <mergeCell ref="A5:D5"/>
    <mergeCell ref="E5:E8"/>
    <mergeCell ref="F5:F8"/>
    <mergeCell ref="G5:I5"/>
    <mergeCell ref="J5:J8"/>
    <mergeCell ref="A6:C8"/>
    <mergeCell ref="D6:D8"/>
    <mergeCell ref="G6:G8"/>
    <mergeCell ref="H6:H8"/>
    <mergeCell ref="I6:I8"/>
    <mergeCell ref="A9:D9"/>
    <mergeCell ref="A10:D10"/>
    <mergeCell ref="A11:C11"/>
    <mergeCell ref="A15:J15"/>
    <mergeCell ref="A16:J16"/>
    <mergeCell ref="A17:J17"/>
    <mergeCell ref="A12:C12"/>
    <mergeCell ref="A13:C13"/>
    <mergeCell ref="A14:C14"/>
  </mergeCells>
  <dataValidations count="1">
    <dataValidation type="list" sqref="A7:A8"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部门(单位)：辽宁省盘锦市卫生健康委员会</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69"/>
      <c r="F10" s="169"/>
      <c r="G10" s="169"/>
    </row>
    <row r="11" customHeight="true" ht="22.5">
      <c r="A11" s="171"/>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部门(单位)：辽宁省盘锦市卫生健康委员会</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32618.77</v>
      </c>
      <c r="D8" s="15" t="inlineStr">
        <is>
          <t>一、一般公共服务支出</t>
        </is>
      </c>
      <c r="E8" s="11" t="inlineStr">
        <is>
          <t>32</t>
        </is>
      </c>
      <c r="F8" s="17" t="n">
        <v>4.21</v>
      </c>
    </row>
    <row r="9" customHeight="true" ht="23.25">
      <c r="A9" s="15" t="inlineStr">
        <is>
          <t>二、政府性基金预算财政拨款收入</t>
        </is>
      </c>
      <c r="B9" s="11" t="inlineStr">
        <is>
          <t>2</t>
        </is>
      </c>
      <c r="C9" s="17" t="n">
        <v>23.49</v>
      </c>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t="n">
        <v>183533.8</v>
      </c>
      <c r="D12" s="15" t="inlineStr">
        <is>
          <t>五、教育支出</t>
        </is>
      </c>
      <c r="E12" s="11" t="inlineStr">
        <is>
          <t>36</t>
        </is>
      </c>
      <c r="F12" s="17"/>
    </row>
    <row r="13" customHeight="true" ht="23.25">
      <c r="A13" s="15" t="inlineStr">
        <is>
          <t>六、经营收入</t>
        </is>
      </c>
      <c r="B13" s="11" t="inlineStr">
        <is>
          <t>6</t>
        </is>
      </c>
      <c r="C13" s="17" t="n">
        <v>932.91</v>
      </c>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5986.21</v>
      </c>
      <c r="D15" s="15" t="inlineStr">
        <is>
          <t>八、社会保障和就业支出</t>
        </is>
      </c>
      <c r="E15" s="11" t="inlineStr">
        <is>
          <t>39</t>
        </is>
      </c>
      <c r="F15" s="17" t="n">
        <v>946.88</v>
      </c>
    </row>
    <row r="16" customHeight="true" ht="23.25">
      <c r="A16" s="15"/>
      <c r="B16" s="11" t="inlineStr">
        <is>
          <t>9</t>
        </is>
      </c>
      <c r="C16" s="19"/>
      <c r="D16" s="15" t="inlineStr">
        <is>
          <t>九、卫生健康支出</t>
        </is>
      </c>
      <c r="E16" s="11" t="inlineStr">
        <is>
          <t>40</t>
        </is>
      </c>
      <c r="F16" s="17" t="n">
        <v>202059.3</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5195.18</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58.05</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t="n">
        <v>4.52</v>
      </c>
    </row>
    <row r="33" customHeight="true" ht="23.25">
      <c r="A33" s="27"/>
      <c r="B33" s="23" t="inlineStr">
        <is>
          <t>26</t>
        </is>
      </c>
      <c r="C33" s="25"/>
      <c r="D33" s="15" t="inlineStr">
        <is>
          <t>二十六、抗疫特别国债安排的支出</t>
        </is>
      </c>
      <c r="E33" s="11" t="inlineStr">
        <is>
          <t>57</t>
        </is>
      </c>
      <c r="F33" s="17" t="n">
        <v>52.93</v>
      </c>
    </row>
    <row r="34" customHeight="true" ht="23.25">
      <c r="A34" s="29" t="inlineStr">
        <is>
          <t>本年收入合计</t>
        </is>
      </c>
      <c r="B34" s="11" t="inlineStr">
        <is>
          <t>27</t>
        </is>
      </c>
      <c r="C34" s="17" t="n">
        <v>223095.19</v>
      </c>
      <c r="D34" s="29" t="inlineStr">
        <is>
          <t>本年支出合计</t>
        </is>
      </c>
      <c r="E34" s="11" t="inlineStr">
        <is>
          <t>58</t>
        </is>
      </c>
      <c r="F34" s="17" t="n">
        <v>208321.08</v>
      </c>
    </row>
    <row r="35" customHeight="true" ht="23.25">
      <c r="A35" s="15" t="inlineStr">
        <is>
          <t>使用非财政拨款结余</t>
        </is>
      </c>
      <c r="B35" s="11" t="inlineStr">
        <is>
          <t>28</t>
        </is>
      </c>
      <c r="C35" s="17" t="n">
        <v>34.37</v>
      </c>
      <c r="D35" s="15" t="inlineStr">
        <is>
          <t>结余分配</t>
        </is>
      </c>
      <c r="E35" s="11" t="inlineStr">
        <is>
          <t>59</t>
        </is>
      </c>
      <c r="F35" s="17" t="n">
        <v>14947.74</v>
      </c>
    </row>
    <row r="36" customHeight="true" ht="23.25">
      <c r="A36" s="15" t="inlineStr">
        <is>
          <t>年初结转和结余</t>
        </is>
      </c>
      <c r="B36" s="11" t="inlineStr">
        <is>
          <t>29</t>
        </is>
      </c>
      <c r="C36" s="17" t="n">
        <v>937.12</v>
      </c>
      <c r="D36" s="15" t="inlineStr">
        <is>
          <t>年末结转和结余</t>
        </is>
      </c>
      <c r="E36" s="11" t="inlineStr">
        <is>
          <t>60</t>
        </is>
      </c>
      <c r="F36" s="17" t="n">
        <v>797.85</v>
      </c>
    </row>
    <row r="37" customHeight="true" ht="23.25">
      <c r="A37" s="15"/>
      <c r="B37" s="11" t="inlineStr">
        <is>
          <t>30</t>
        </is>
      </c>
      <c r="C37" s="19"/>
      <c r="D37" s="15"/>
      <c r="E37" s="11" t="inlineStr">
        <is>
          <t>61</t>
        </is>
      </c>
      <c r="F37" s="31"/>
    </row>
    <row r="38" customHeight="true" ht="23.25">
      <c r="A38" s="29" t="inlineStr">
        <is>
          <t>总计</t>
        </is>
      </c>
      <c r="B38" s="11" t="inlineStr">
        <is>
          <t>31</t>
        </is>
      </c>
      <c r="C38" s="17" t="n">
        <v>224066.67</v>
      </c>
      <c r="D38" s="29" t="inlineStr">
        <is>
          <t>总计</t>
        </is>
      </c>
      <c r="E38" s="11" t="inlineStr">
        <is>
          <t>62</t>
        </is>
      </c>
      <c r="F38" s="17" t="n">
        <v>224066.67</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部门(单位)：辽宁省盘锦市卫生健康委员会</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223095.19</v>
      </c>
      <c r="F10" s="53" t="n">
        <v>32642.26</v>
      </c>
      <c r="G10" s="53"/>
      <c r="H10" s="53" t="n">
        <v>183533.8</v>
      </c>
      <c r="I10" s="53" t="n">
        <v>932.91</v>
      </c>
      <c r="J10" s="53"/>
      <c r="K10" s="53" t="n">
        <v>5986.21</v>
      </c>
    </row>
    <row r="11" customHeight="true" ht="19.5">
      <c r="A11" s="55" t="inlineStr">
        <is>
          <t>201</t>
        </is>
      </c>
      <c r="B11" s="57"/>
      <c r="C11" s="57"/>
      <c r="D11" s="59" t="inlineStr">
        <is>
          <t>一般公共服务支出</t>
        </is>
      </c>
      <c r="E11" s="53" t="n">
        <v>4.21</v>
      </c>
      <c r="F11" s="53" t="n">
        <v>4.21</v>
      </c>
      <c r="G11" s="53"/>
      <c r="H11" s="53"/>
      <c r="I11" s="53"/>
      <c r="J11" s="53"/>
      <c r="K11" s="53"/>
    </row>
    <row r="12" customHeight="true" ht="19.5">
      <c r="A12" s="55" t="inlineStr">
        <is>
          <t>20111</t>
        </is>
      </c>
      <c r="B12" s="57"/>
      <c r="C12" s="57"/>
      <c r="D12" s="59" t="inlineStr">
        <is>
          <t>纪检监察事务</t>
        </is>
      </c>
      <c r="E12" s="53" t="n">
        <v>4.21</v>
      </c>
      <c r="F12" s="53" t="n">
        <v>4.21</v>
      </c>
      <c r="G12" s="53"/>
      <c r="H12" s="53"/>
      <c r="I12" s="53"/>
      <c r="J12" s="53"/>
      <c r="K12" s="53"/>
    </row>
    <row r="13" customHeight="true" ht="19.5">
      <c r="A13" s="55" t="inlineStr">
        <is>
          <t>2011105</t>
        </is>
      </c>
      <c r="B13" s="57"/>
      <c r="C13" s="57"/>
      <c r="D13" s="59" t="inlineStr">
        <is>
          <t>派驻派出机构</t>
        </is>
      </c>
      <c r="E13" s="53" t="n">
        <v>4.21</v>
      </c>
      <c r="F13" s="53" t="n">
        <v>4.21</v>
      </c>
      <c r="G13" s="53"/>
      <c r="H13" s="53"/>
      <c r="I13" s="53"/>
      <c r="J13" s="53"/>
      <c r="K13" s="53"/>
    </row>
    <row r="14" customHeight="true" ht="19.5">
      <c r="A14" s="55" t="inlineStr">
        <is>
          <t>208</t>
        </is>
      </c>
      <c r="B14" s="57"/>
      <c r="C14" s="57"/>
      <c r="D14" s="59" t="inlineStr">
        <is>
          <t>社会保障和就业支出</t>
        </is>
      </c>
      <c r="E14" s="53" t="n">
        <v>946.89</v>
      </c>
      <c r="F14" s="53" t="n">
        <v>946.89</v>
      </c>
      <c r="G14" s="53"/>
      <c r="H14" s="53"/>
      <c r="I14" s="53"/>
      <c r="J14" s="53"/>
      <c r="K14" s="53"/>
    </row>
    <row r="15" customHeight="true" ht="19.5">
      <c r="A15" s="55" t="inlineStr">
        <is>
          <t>20805</t>
        </is>
      </c>
      <c r="B15" s="57"/>
      <c r="C15" s="57"/>
      <c r="D15" s="59" t="inlineStr">
        <is>
          <t>行政事业单位养老支出</t>
        </is>
      </c>
      <c r="E15" s="53" t="n">
        <v>630.96</v>
      </c>
      <c r="F15" s="53" t="n">
        <v>630.96</v>
      </c>
      <c r="G15" s="53"/>
      <c r="H15" s="53"/>
      <c r="I15" s="53"/>
      <c r="J15" s="53"/>
      <c r="K15" s="53"/>
    </row>
    <row r="16" customHeight="true" ht="19.5">
      <c r="A16" s="55" t="inlineStr">
        <is>
          <t>2080501</t>
        </is>
      </c>
      <c r="B16" s="57"/>
      <c r="C16" s="57"/>
      <c r="D16" s="59" t="inlineStr">
        <is>
          <t>行政单位离退休</t>
        </is>
      </c>
      <c r="E16" s="53" t="n">
        <v>11.89</v>
      </c>
      <c r="F16" s="53" t="n">
        <v>11.89</v>
      </c>
      <c r="G16" s="53"/>
      <c r="H16" s="53"/>
      <c r="I16" s="53"/>
      <c r="J16" s="53"/>
      <c r="K16" s="53"/>
    </row>
    <row r="17" customHeight="true" ht="19.5">
      <c r="A17" s="55" t="inlineStr">
        <is>
          <t>2080502</t>
        </is>
      </c>
      <c r="B17" s="57"/>
      <c r="C17" s="57"/>
      <c r="D17" s="59" t="inlineStr">
        <is>
          <t>事业单位离退休</t>
        </is>
      </c>
      <c r="E17" s="53" t="n">
        <v>48.22</v>
      </c>
      <c r="F17" s="53" t="n">
        <v>48.22</v>
      </c>
      <c r="G17" s="53"/>
      <c r="H17" s="53"/>
      <c r="I17" s="53"/>
      <c r="J17" s="53"/>
      <c r="K17" s="53"/>
    </row>
    <row r="18" customHeight="true" ht="19.5">
      <c r="A18" s="55" t="inlineStr">
        <is>
          <t>2080505</t>
        </is>
      </c>
      <c r="B18" s="57"/>
      <c r="C18" s="57"/>
      <c r="D18" s="59" t="inlineStr">
        <is>
          <t>机关事业单位基本养老保险缴费支出</t>
        </is>
      </c>
      <c r="E18" s="53" t="n">
        <v>504.51</v>
      </c>
      <c r="F18" s="53" t="n">
        <v>504.51</v>
      </c>
      <c r="G18" s="53"/>
      <c r="H18" s="53"/>
      <c r="I18" s="53"/>
      <c r="J18" s="53"/>
      <c r="K18" s="53"/>
    </row>
    <row r="19" customHeight="true" ht="19.5">
      <c r="A19" s="55" t="inlineStr">
        <is>
          <t>2080506</t>
        </is>
      </c>
      <c r="B19" s="57"/>
      <c r="C19" s="57"/>
      <c r="D19" s="59" t="inlineStr">
        <is>
          <t>机关事业单位职业年金缴费支出</t>
        </is>
      </c>
      <c r="E19" s="53" t="n">
        <v>66.34</v>
      </c>
      <c r="F19" s="53" t="n">
        <v>66.34</v>
      </c>
      <c r="G19" s="53"/>
      <c r="H19" s="53"/>
      <c r="I19" s="53"/>
      <c r="J19" s="53"/>
      <c r="K19" s="53"/>
    </row>
    <row r="20" customHeight="true" ht="19.5">
      <c r="A20" s="55" t="inlineStr">
        <is>
          <t>20808</t>
        </is>
      </c>
      <c r="B20" s="57"/>
      <c r="C20" s="57"/>
      <c r="D20" s="59" t="inlineStr">
        <is>
          <t>抚恤</t>
        </is>
      </c>
      <c r="E20" s="53" t="n">
        <v>146.5</v>
      </c>
      <c r="F20" s="53" t="n">
        <v>146.5</v>
      </c>
      <c r="G20" s="53"/>
      <c r="H20" s="53"/>
      <c r="I20" s="53"/>
      <c r="J20" s="53"/>
      <c r="K20" s="53"/>
    </row>
    <row r="21" customHeight="true" ht="19.5">
      <c r="A21" s="55" t="inlineStr">
        <is>
          <t>2080801</t>
        </is>
      </c>
      <c r="B21" s="57"/>
      <c r="C21" s="57"/>
      <c r="D21" s="59" t="inlineStr">
        <is>
          <t>死亡抚恤</t>
        </is>
      </c>
      <c r="E21" s="53" t="n">
        <v>128.1</v>
      </c>
      <c r="F21" s="53" t="n">
        <v>128.1</v>
      </c>
      <c r="G21" s="53"/>
      <c r="H21" s="53"/>
      <c r="I21" s="53"/>
      <c r="J21" s="53"/>
      <c r="K21" s="53"/>
    </row>
    <row r="22" customHeight="true" ht="19.5">
      <c r="A22" s="55" t="inlineStr">
        <is>
          <t>2080802</t>
        </is>
      </c>
      <c r="B22" s="57"/>
      <c r="C22" s="57"/>
      <c r="D22" s="59" t="inlineStr">
        <is>
          <t>伤残抚恤</t>
        </is>
      </c>
      <c r="E22" s="53" t="n">
        <v>18.4</v>
      </c>
      <c r="F22" s="53" t="n">
        <v>18.4</v>
      </c>
      <c r="G22" s="53"/>
      <c r="H22" s="53"/>
      <c r="I22" s="53"/>
      <c r="J22" s="53"/>
      <c r="K22" s="53"/>
    </row>
    <row r="23" customHeight="true" ht="19.5">
      <c r="A23" s="55" t="inlineStr">
        <is>
          <t>20810</t>
        </is>
      </c>
      <c r="B23" s="57"/>
      <c r="C23" s="57"/>
      <c r="D23" s="59" t="inlineStr">
        <is>
          <t>社会福利</t>
        </is>
      </c>
      <c r="E23" s="53" t="n">
        <v>150.0</v>
      </c>
      <c r="F23" s="53" t="n">
        <v>150.0</v>
      </c>
      <c r="G23" s="53"/>
      <c r="H23" s="53"/>
      <c r="I23" s="53"/>
      <c r="J23" s="53"/>
      <c r="K23" s="53"/>
    </row>
    <row r="24" customHeight="true" ht="19.5">
      <c r="A24" s="55" t="inlineStr">
        <is>
          <t>2081099</t>
        </is>
      </c>
      <c r="B24" s="57"/>
      <c r="C24" s="57"/>
      <c r="D24" s="59" t="inlineStr">
        <is>
          <t>其他社会福利支出</t>
        </is>
      </c>
      <c r="E24" s="53" t="n">
        <v>150.0</v>
      </c>
      <c r="F24" s="53" t="n">
        <v>150.0</v>
      </c>
      <c r="G24" s="53"/>
      <c r="H24" s="53"/>
      <c r="I24" s="53"/>
      <c r="J24" s="53"/>
      <c r="K24" s="53"/>
    </row>
    <row r="25" customHeight="true" ht="19.5">
      <c r="A25" s="55" t="inlineStr">
        <is>
          <t>20811</t>
        </is>
      </c>
      <c r="B25" s="57"/>
      <c r="C25" s="57"/>
      <c r="D25" s="59" t="inlineStr">
        <is>
          <t>残疾人事业</t>
        </is>
      </c>
      <c r="E25" s="53" t="n">
        <v>6.3</v>
      </c>
      <c r="F25" s="53" t="n">
        <v>6.3</v>
      </c>
      <c r="G25" s="53"/>
      <c r="H25" s="53"/>
      <c r="I25" s="53"/>
      <c r="J25" s="53"/>
      <c r="K25" s="53"/>
    </row>
    <row r="26" customHeight="true" ht="19.5">
      <c r="A26" s="55" t="inlineStr">
        <is>
          <t>2081104</t>
        </is>
      </c>
      <c r="B26" s="57"/>
      <c r="C26" s="57"/>
      <c r="D26" s="59" t="inlineStr">
        <is>
          <t>残疾人康复</t>
        </is>
      </c>
      <c r="E26" s="53" t="n">
        <v>6.3</v>
      </c>
      <c r="F26" s="53" t="n">
        <v>6.3</v>
      </c>
      <c r="G26" s="53"/>
      <c r="H26" s="53"/>
      <c r="I26" s="53"/>
      <c r="J26" s="53"/>
      <c r="K26" s="53"/>
    </row>
    <row r="27" customHeight="true" ht="19.5">
      <c r="A27" s="55" t="inlineStr">
        <is>
          <t>20899</t>
        </is>
      </c>
      <c r="B27" s="57"/>
      <c r="C27" s="57"/>
      <c r="D27" s="59" t="inlineStr">
        <is>
          <t>其他社会保障和就业支出</t>
        </is>
      </c>
      <c r="E27" s="53" t="n">
        <v>13.13</v>
      </c>
      <c r="F27" s="53" t="n">
        <v>13.13</v>
      </c>
      <c r="G27" s="53"/>
      <c r="H27" s="53"/>
      <c r="I27" s="53"/>
      <c r="J27" s="53"/>
      <c r="K27" s="53"/>
    </row>
    <row r="28" customHeight="true" ht="19.5">
      <c r="A28" s="55" t="inlineStr">
        <is>
          <t>2089999</t>
        </is>
      </c>
      <c r="B28" s="57"/>
      <c r="C28" s="57"/>
      <c r="D28" s="59" t="inlineStr">
        <is>
          <t>其他社会保障和就业支出</t>
        </is>
      </c>
      <c r="E28" s="53" t="n">
        <v>13.13</v>
      </c>
      <c r="F28" s="53" t="n">
        <v>13.13</v>
      </c>
      <c r="G28" s="53"/>
      <c r="H28" s="53"/>
      <c r="I28" s="53"/>
      <c r="J28" s="53"/>
      <c r="K28" s="53"/>
    </row>
    <row r="29" customHeight="true" ht="19.5">
      <c r="A29" s="55" t="inlineStr">
        <is>
          <t>210</t>
        </is>
      </c>
      <c r="B29" s="57"/>
      <c r="C29" s="57"/>
      <c r="D29" s="59" t="inlineStr">
        <is>
          <t>卫生健康支出</t>
        </is>
      </c>
      <c r="E29" s="53" t="n">
        <v>216886.34</v>
      </c>
      <c r="F29" s="53" t="n">
        <v>31264.89</v>
      </c>
      <c r="G29" s="53"/>
      <c r="H29" s="53" t="n">
        <v>178702.34</v>
      </c>
      <c r="I29" s="53" t="n">
        <v>932.91</v>
      </c>
      <c r="J29" s="53"/>
      <c r="K29" s="53" t="n">
        <v>5986.22</v>
      </c>
    </row>
    <row r="30" customHeight="true" ht="19.5">
      <c r="A30" s="55" t="inlineStr">
        <is>
          <t>21001</t>
        </is>
      </c>
      <c r="B30" s="57"/>
      <c r="C30" s="57"/>
      <c r="D30" s="59" t="inlineStr">
        <is>
          <t>卫生健康管理事务</t>
        </is>
      </c>
      <c r="E30" s="53" t="n">
        <v>855.29</v>
      </c>
      <c r="F30" s="53" t="n">
        <v>787.54</v>
      </c>
      <c r="G30" s="53"/>
      <c r="H30" s="53"/>
      <c r="I30" s="53"/>
      <c r="J30" s="53"/>
      <c r="K30" s="53" t="n">
        <v>67.75</v>
      </c>
    </row>
    <row r="31" customHeight="true" ht="19.5">
      <c r="A31" s="55" t="inlineStr">
        <is>
          <t>2100101</t>
        </is>
      </c>
      <c r="B31" s="57"/>
      <c r="C31" s="57"/>
      <c r="D31" s="59" t="inlineStr">
        <is>
          <t>行政运行</t>
        </is>
      </c>
      <c r="E31" s="53" t="n">
        <v>708.1</v>
      </c>
      <c r="F31" s="53" t="n">
        <v>640.35</v>
      </c>
      <c r="G31" s="53"/>
      <c r="H31" s="53"/>
      <c r="I31" s="53"/>
      <c r="J31" s="53"/>
      <c r="K31" s="53" t="n">
        <v>67.75</v>
      </c>
    </row>
    <row r="32" customHeight="true" ht="19.5">
      <c r="A32" s="55" t="inlineStr">
        <is>
          <t>2100102</t>
        </is>
      </c>
      <c r="B32" s="57"/>
      <c r="C32" s="57"/>
      <c r="D32" s="59" t="inlineStr">
        <is>
          <t>一般行政管理事务</t>
        </is>
      </c>
      <c r="E32" s="53" t="n">
        <v>18.94</v>
      </c>
      <c r="F32" s="53" t="n">
        <v>18.94</v>
      </c>
      <c r="G32" s="53"/>
      <c r="H32" s="53"/>
      <c r="I32" s="53"/>
      <c r="J32" s="53"/>
      <c r="K32" s="53"/>
    </row>
    <row r="33" customHeight="true" ht="19.5">
      <c r="A33" s="55" t="inlineStr">
        <is>
          <t>2100199</t>
        </is>
      </c>
      <c r="B33" s="57"/>
      <c r="C33" s="57"/>
      <c r="D33" s="59" t="inlineStr">
        <is>
          <t>其他卫生健康管理事务支出</t>
        </is>
      </c>
      <c r="E33" s="53" t="n">
        <v>128.25</v>
      </c>
      <c r="F33" s="53" t="n">
        <v>128.25</v>
      </c>
      <c r="G33" s="53"/>
      <c r="H33" s="53"/>
      <c r="I33" s="53"/>
      <c r="J33" s="53"/>
      <c r="K33" s="53"/>
    </row>
    <row r="34" customHeight="true" ht="19.5">
      <c r="A34" s="55" t="inlineStr">
        <is>
          <t>21002</t>
        </is>
      </c>
      <c r="B34" s="57"/>
      <c r="C34" s="57"/>
      <c r="D34" s="59" t="inlineStr">
        <is>
          <t>公立医院</t>
        </is>
      </c>
      <c r="E34" s="53" t="n">
        <v>198398.63</v>
      </c>
      <c r="F34" s="53" t="n">
        <v>14683.34</v>
      </c>
      <c r="G34" s="53"/>
      <c r="H34" s="53" t="n">
        <v>178702.34</v>
      </c>
      <c r="I34" s="53"/>
      <c r="J34" s="53"/>
      <c r="K34" s="53" t="n">
        <v>5012.96</v>
      </c>
    </row>
    <row r="35" customHeight="true" ht="19.5">
      <c r="A35" s="55" t="inlineStr">
        <is>
          <t>2100201</t>
        </is>
      </c>
      <c r="B35" s="57"/>
      <c r="C35" s="57"/>
      <c r="D35" s="59" t="inlineStr">
        <is>
          <t>综合医院</t>
        </is>
      </c>
      <c r="E35" s="53" t="n">
        <v>173500.07</v>
      </c>
      <c r="F35" s="53" t="n">
        <v>6304.24</v>
      </c>
      <c r="G35" s="53"/>
      <c r="H35" s="53" t="n">
        <v>165861.47</v>
      </c>
      <c r="I35" s="53"/>
      <c r="J35" s="53"/>
      <c r="K35" s="53" t="n">
        <v>1334.36</v>
      </c>
    </row>
    <row r="36" customHeight="true" ht="19.5">
      <c r="A36" s="55" t="inlineStr">
        <is>
          <t>2100202</t>
        </is>
      </c>
      <c r="B36" s="57"/>
      <c r="C36" s="57"/>
      <c r="D36" s="59" t="inlineStr">
        <is>
          <t>中医（民族）医院</t>
        </is>
      </c>
      <c r="E36" s="53" t="n">
        <v>17187.1</v>
      </c>
      <c r="F36" s="53" t="n">
        <v>4335.68</v>
      </c>
      <c r="G36" s="53"/>
      <c r="H36" s="53" t="n">
        <v>9314.14</v>
      </c>
      <c r="I36" s="53"/>
      <c r="J36" s="53"/>
      <c r="K36" s="53" t="n">
        <v>3537.27</v>
      </c>
    </row>
    <row r="37" customHeight="true" ht="19.5">
      <c r="A37" s="55" t="inlineStr">
        <is>
          <t>2100203</t>
        </is>
      </c>
      <c r="B37" s="57"/>
      <c r="C37" s="57"/>
      <c r="D37" s="59" t="inlineStr">
        <is>
          <t>传染病医院</t>
        </is>
      </c>
      <c r="E37" s="53" t="n">
        <v>4202.89</v>
      </c>
      <c r="F37" s="53" t="n">
        <v>1168.67</v>
      </c>
      <c r="G37" s="53"/>
      <c r="H37" s="53" t="n">
        <v>2893.45</v>
      </c>
      <c r="I37" s="53"/>
      <c r="J37" s="53"/>
      <c r="K37" s="53" t="n">
        <v>140.78</v>
      </c>
    </row>
    <row r="38" customHeight="true" ht="19.5">
      <c r="A38" s="55" t="inlineStr">
        <is>
          <t>2100205</t>
        </is>
      </c>
      <c r="B38" s="57"/>
      <c r="C38" s="57"/>
      <c r="D38" s="59" t="inlineStr">
        <is>
          <t>精神病医院</t>
        </is>
      </c>
      <c r="E38" s="53" t="n">
        <v>1703.3</v>
      </c>
      <c r="F38" s="53" t="n">
        <v>1069.48</v>
      </c>
      <c r="G38" s="53"/>
      <c r="H38" s="53" t="n">
        <v>633.28</v>
      </c>
      <c r="I38" s="53"/>
      <c r="J38" s="53"/>
      <c r="K38" s="53" t="n">
        <v>0.55</v>
      </c>
    </row>
    <row r="39" customHeight="true" ht="19.5">
      <c r="A39" s="55" t="inlineStr">
        <is>
          <t>2100299</t>
        </is>
      </c>
      <c r="B39" s="57"/>
      <c r="C39" s="57"/>
      <c r="D39" s="59" t="inlineStr">
        <is>
          <t>其他公立医院支出</t>
        </is>
      </c>
      <c r="E39" s="53" t="n">
        <v>1805.27</v>
      </c>
      <c r="F39" s="53" t="n">
        <v>1805.27</v>
      </c>
      <c r="G39" s="53"/>
      <c r="H39" s="53"/>
      <c r="I39" s="53"/>
      <c r="J39" s="53"/>
      <c r="K39" s="53"/>
    </row>
    <row r="40" customHeight="true" ht="19.5">
      <c r="A40" s="55" t="inlineStr">
        <is>
          <t>21003</t>
        </is>
      </c>
      <c r="B40" s="57"/>
      <c r="C40" s="57"/>
      <c r="D40" s="59" t="inlineStr">
        <is>
          <t>基层医疗卫生机构</t>
        </is>
      </c>
      <c r="E40" s="53" t="n">
        <v>172.0</v>
      </c>
      <c r="F40" s="53" t="n">
        <v>172.0</v>
      </c>
      <c r="G40" s="53"/>
      <c r="H40" s="53"/>
      <c r="I40" s="53"/>
      <c r="J40" s="53"/>
      <c r="K40" s="53"/>
    </row>
    <row r="41" customHeight="true" ht="19.5">
      <c r="A41" s="55" t="inlineStr">
        <is>
          <t>2100399</t>
        </is>
      </c>
      <c r="B41" s="57"/>
      <c r="C41" s="57"/>
      <c r="D41" s="59" t="inlineStr">
        <is>
          <t>其他基层医疗卫生机构支出</t>
        </is>
      </c>
      <c r="E41" s="53" t="n">
        <v>172.0</v>
      </c>
      <c r="F41" s="53" t="n">
        <v>172.0</v>
      </c>
      <c r="G41" s="53"/>
      <c r="H41" s="53"/>
      <c r="I41" s="53"/>
      <c r="J41" s="53"/>
      <c r="K41" s="53"/>
    </row>
    <row r="42" customHeight="true" ht="19.5">
      <c r="A42" s="55" t="inlineStr">
        <is>
          <t>21004</t>
        </is>
      </c>
      <c r="B42" s="57"/>
      <c r="C42" s="57"/>
      <c r="D42" s="59" t="inlineStr">
        <is>
          <t>公共卫生</t>
        </is>
      </c>
      <c r="E42" s="53" t="n">
        <v>16279.92</v>
      </c>
      <c r="F42" s="53" t="n">
        <v>14456.43</v>
      </c>
      <c r="G42" s="53"/>
      <c r="H42" s="53"/>
      <c r="I42" s="53" t="n">
        <v>932.91</v>
      </c>
      <c r="J42" s="53"/>
      <c r="K42" s="53" t="n">
        <v>890.58</v>
      </c>
    </row>
    <row r="43" customHeight="true" ht="19.5">
      <c r="A43" s="55" t="inlineStr">
        <is>
          <t>2100401</t>
        </is>
      </c>
      <c r="B43" s="57"/>
      <c r="C43" s="57"/>
      <c r="D43" s="59" t="inlineStr">
        <is>
          <t>疾病预防控制机构</t>
        </is>
      </c>
      <c r="E43" s="53" t="n">
        <v>1258.91</v>
      </c>
      <c r="F43" s="53" t="n">
        <v>1210.34</v>
      </c>
      <c r="G43" s="53"/>
      <c r="H43" s="53"/>
      <c r="I43" s="53"/>
      <c r="J43" s="53"/>
      <c r="K43" s="53" t="n">
        <v>48.57</v>
      </c>
    </row>
    <row r="44" customHeight="true" ht="19.5">
      <c r="A44" s="55" t="inlineStr">
        <is>
          <t>2100402</t>
        </is>
      </c>
      <c r="B44" s="57"/>
      <c r="C44" s="57"/>
      <c r="D44" s="59" t="inlineStr">
        <is>
          <t>卫生监督机构</t>
        </is>
      </c>
      <c r="E44" s="53" t="n">
        <v>663.6</v>
      </c>
      <c r="F44" s="53" t="n">
        <v>663.43</v>
      </c>
      <c r="G44" s="53"/>
      <c r="H44" s="53"/>
      <c r="I44" s="53"/>
      <c r="J44" s="53"/>
      <c r="K44" s="53" t="n">
        <v>0.17</v>
      </c>
    </row>
    <row r="45" customHeight="true" ht="19.5">
      <c r="A45" s="55" t="inlineStr">
        <is>
          <t>2100403</t>
        </is>
      </c>
      <c r="B45" s="57"/>
      <c r="C45" s="57"/>
      <c r="D45" s="59" t="inlineStr">
        <is>
          <t>妇幼保健机构</t>
        </is>
      </c>
      <c r="E45" s="53" t="n">
        <v>803.59</v>
      </c>
      <c r="F45" s="53" t="n">
        <v>724.74</v>
      </c>
      <c r="G45" s="53"/>
      <c r="H45" s="53"/>
      <c r="I45" s="53" t="n">
        <v>78.33</v>
      </c>
      <c r="J45" s="53"/>
      <c r="K45" s="53" t="n">
        <v>0.52</v>
      </c>
    </row>
    <row r="46" customHeight="true" ht="19.5">
      <c r="A46" s="55" t="inlineStr">
        <is>
          <t>2100405</t>
        </is>
      </c>
      <c r="B46" s="57"/>
      <c r="C46" s="57"/>
      <c r="D46" s="59" t="inlineStr">
        <is>
          <t>应急救治机构</t>
        </is>
      </c>
      <c r="E46" s="53" t="n">
        <v>48.8</v>
      </c>
      <c r="F46" s="53" t="n">
        <v>48.8</v>
      </c>
      <c r="G46" s="53"/>
      <c r="H46" s="53"/>
      <c r="I46" s="53"/>
      <c r="J46" s="53"/>
      <c r="K46" s="53"/>
    </row>
    <row r="47" customHeight="true" ht="19.5">
      <c r="A47" s="55" t="inlineStr">
        <is>
          <t>2100406</t>
        </is>
      </c>
      <c r="B47" s="57"/>
      <c r="C47" s="57"/>
      <c r="D47" s="59" t="inlineStr">
        <is>
          <t>采供血机构</t>
        </is>
      </c>
      <c r="E47" s="53" t="n">
        <v>1611.75</v>
      </c>
      <c r="F47" s="53" t="n">
        <v>754.88</v>
      </c>
      <c r="G47" s="53"/>
      <c r="H47" s="53"/>
      <c r="I47" s="53" t="n">
        <v>854.58</v>
      </c>
      <c r="J47" s="53"/>
      <c r="K47" s="53" t="n">
        <v>2.29</v>
      </c>
    </row>
    <row r="48" customHeight="true" ht="19.5">
      <c r="A48" s="55" t="inlineStr">
        <is>
          <t>2100407</t>
        </is>
      </c>
      <c r="B48" s="57"/>
      <c r="C48" s="57"/>
      <c r="D48" s="59" t="inlineStr">
        <is>
          <t>其他专业公共卫生机构</t>
        </is>
      </c>
      <c r="E48" s="53" t="n">
        <v>441.92</v>
      </c>
      <c r="F48" s="53" t="n">
        <v>441.84</v>
      </c>
      <c r="G48" s="53"/>
      <c r="H48" s="53"/>
      <c r="I48" s="53"/>
      <c r="J48" s="53"/>
      <c r="K48" s="53" t="n">
        <v>0.08</v>
      </c>
    </row>
    <row r="49" customHeight="true" ht="19.5">
      <c r="A49" s="55" t="inlineStr">
        <is>
          <t>2100408</t>
        </is>
      </c>
      <c r="B49" s="57"/>
      <c r="C49" s="57"/>
      <c r="D49" s="59" t="inlineStr">
        <is>
          <t>基本公共卫生服务</t>
        </is>
      </c>
      <c r="E49" s="53" t="n">
        <v>525.05</v>
      </c>
      <c r="F49" s="53" t="n">
        <v>517.05</v>
      </c>
      <c r="G49" s="53"/>
      <c r="H49" s="53"/>
      <c r="I49" s="53"/>
      <c r="J49" s="53"/>
      <c r="K49" s="53" t="n">
        <v>8.0</v>
      </c>
    </row>
    <row r="50" customHeight="true" ht="19.5">
      <c r="A50" s="55" t="inlineStr">
        <is>
          <t>2100409</t>
        </is>
      </c>
      <c r="B50" s="57"/>
      <c r="C50" s="57"/>
      <c r="D50" s="59" t="inlineStr">
        <is>
          <t>重大公共卫生服务</t>
        </is>
      </c>
      <c r="E50" s="53" t="n">
        <v>9861.11</v>
      </c>
      <c r="F50" s="53" t="n">
        <v>9186.8</v>
      </c>
      <c r="G50" s="53"/>
      <c r="H50" s="53"/>
      <c r="I50" s="53"/>
      <c r="J50" s="53"/>
      <c r="K50" s="53" t="n">
        <v>674.31</v>
      </c>
    </row>
    <row r="51" customHeight="true" ht="19.5">
      <c r="A51" s="55" t="inlineStr">
        <is>
          <t>2100410</t>
        </is>
      </c>
      <c r="B51" s="57"/>
      <c r="C51" s="57"/>
      <c r="D51" s="59" t="inlineStr">
        <is>
          <t>突发公共卫生事件应急处理</t>
        </is>
      </c>
      <c r="E51" s="53" t="n">
        <v>731.82</v>
      </c>
      <c r="F51" s="53" t="n">
        <v>721.0</v>
      </c>
      <c r="G51" s="53"/>
      <c r="H51" s="53"/>
      <c r="I51" s="53"/>
      <c r="J51" s="53"/>
      <c r="K51" s="53" t="n">
        <v>10.82</v>
      </c>
    </row>
    <row r="52" customHeight="true" ht="19.5">
      <c r="A52" s="55" t="inlineStr">
        <is>
          <t>2100499</t>
        </is>
      </c>
      <c r="B52" s="57"/>
      <c r="C52" s="57"/>
      <c r="D52" s="59" t="inlineStr">
        <is>
          <t>其他公共卫生支出</t>
        </is>
      </c>
      <c r="E52" s="53" t="n">
        <v>333.37</v>
      </c>
      <c r="F52" s="53" t="n">
        <v>187.55</v>
      </c>
      <c r="G52" s="53"/>
      <c r="H52" s="53"/>
      <c r="I52" s="53"/>
      <c r="J52" s="53"/>
      <c r="K52" s="53" t="n">
        <v>145.82</v>
      </c>
    </row>
    <row r="53" customHeight="true" ht="19.5">
      <c r="A53" s="55" t="inlineStr">
        <is>
          <t>21006</t>
        </is>
      </c>
      <c r="B53" s="57"/>
      <c r="C53" s="57"/>
      <c r="D53" s="59" t="inlineStr">
        <is>
          <t>中医药</t>
        </is>
      </c>
      <c r="E53" s="53" t="n">
        <v>30.98</v>
      </c>
      <c r="F53" s="53" t="n">
        <v>30.98</v>
      </c>
      <c r="G53" s="53"/>
      <c r="H53" s="53"/>
      <c r="I53" s="53"/>
      <c r="J53" s="53"/>
      <c r="K53" s="53"/>
    </row>
    <row r="54" customHeight="true" ht="19.5">
      <c r="A54" s="55" t="inlineStr">
        <is>
          <t>2100601</t>
        </is>
      </c>
      <c r="B54" s="57"/>
      <c r="C54" s="57"/>
      <c r="D54" s="59" t="inlineStr">
        <is>
          <t>中医（民族医）药专项</t>
        </is>
      </c>
      <c r="E54" s="53" t="n">
        <v>30.98</v>
      </c>
      <c r="F54" s="53" t="n">
        <v>30.98</v>
      </c>
      <c r="G54" s="53"/>
      <c r="H54" s="53"/>
      <c r="I54" s="53"/>
      <c r="J54" s="53"/>
      <c r="K54" s="53"/>
    </row>
    <row r="55" customHeight="true" ht="19.5">
      <c r="A55" s="55" t="inlineStr">
        <is>
          <t>21007</t>
        </is>
      </c>
      <c r="B55" s="57"/>
      <c r="C55" s="57"/>
      <c r="D55" s="59" t="inlineStr">
        <is>
          <t>计划生育事务</t>
        </is>
      </c>
      <c r="E55" s="53" t="n">
        <v>254.3</v>
      </c>
      <c r="F55" s="53" t="n">
        <v>239.38</v>
      </c>
      <c r="G55" s="53"/>
      <c r="H55" s="53"/>
      <c r="I55" s="53"/>
      <c r="J55" s="53"/>
      <c r="K55" s="53" t="n">
        <v>14.93</v>
      </c>
    </row>
    <row r="56" customHeight="true" ht="19.5">
      <c r="A56" s="55" t="inlineStr">
        <is>
          <t>2100717</t>
        </is>
      </c>
      <c r="B56" s="57"/>
      <c r="C56" s="57"/>
      <c r="D56" s="59" t="inlineStr">
        <is>
          <t>计划生育服务</t>
        </is>
      </c>
      <c r="E56" s="53" t="n">
        <v>254.3</v>
      </c>
      <c r="F56" s="53" t="n">
        <v>239.38</v>
      </c>
      <c r="G56" s="53"/>
      <c r="H56" s="53"/>
      <c r="I56" s="53"/>
      <c r="J56" s="53"/>
      <c r="K56" s="53" t="n">
        <v>14.93</v>
      </c>
    </row>
    <row r="57" customHeight="true" ht="19.5">
      <c r="A57" s="55" t="inlineStr">
        <is>
          <t>21011</t>
        </is>
      </c>
      <c r="B57" s="57"/>
      <c r="C57" s="57"/>
      <c r="D57" s="59" t="inlineStr">
        <is>
          <t>行政事业单位医疗</t>
        </is>
      </c>
      <c r="E57" s="53" t="n">
        <v>854.74</v>
      </c>
      <c r="F57" s="53" t="n">
        <v>854.74</v>
      </c>
      <c r="G57" s="53"/>
      <c r="H57" s="53"/>
      <c r="I57" s="53"/>
      <c r="J57" s="53"/>
      <c r="K57" s="53"/>
    </row>
    <row r="58" customHeight="true" ht="19.5">
      <c r="A58" s="55" t="inlineStr">
        <is>
          <t>2101101</t>
        </is>
      </c>
      <c r="B58" s="57"/>
      <c r="C58" s="57"/>
      <c r="D58" s="59" t="inlineStr">
        <is>
          <t>行政单位医疗</t>
        </is>
      </c>
      <c r="E58" s="53" t="n">
        <v>21.64</v>
      </c>
      <c r="F58" s="53" t="n">
        <v>21.64</v>
      </c>
      <c r="G58" s="53"/>
      <c r="H58" s="53"/>
      <c r="I58" s="53"/>
      <c r="J58" s="53"/>
      <c r="K58" s="53"/>
    </row>
    <row r="59" customHeight="true" ht="19.5">
      <c r="A59" s="55" t="inlineStr">
        <is>
          <t>2101102</t>
        </is>
      </c>
      <c r="B59" s="57"/>
      <c r="C59" s="57"/>
      <c r="D59" s="59" t="inlineStr">
        <is>
          <t>事业单位医疗</t>
        </is>
      </c>
      <c r="E59" s="53" t="n">
        <v>164.06</v>
      </c>
      <c r="F59" s="53" t="n">
        <v>164.06</v>
      </c>
      <c r="G59" s="53"/>
      <c r="H59" s="53"/>
      <c r="I59" s="53"/>
      <c r="J59" s="53"/>
      <c r="K59" s="53"/>
    </row>
    <row r="60" customHeight="true" ht="19.5">
      <c r="A60" s="55" t="inlineStr">
        <is>
          <t>2101199</t>
        </is>
      </c>
      <c r="B60" s="57"/>
      <c r="C60" s="57"/>
      <c r="D60" s="59" t="inlineStr">
        <is>
          <t>其他行政事业单位医疗支出</t>
        </is>
      </c>
      <c r="E60" s="53" t="n">
        <v>669.04</v>
      </c>
      <c r="F60" s="53" t="n">
        <v>669.04</v>
      </c>
      <c r="G60" s="53"/>
      <c r="H60" s="53"/>
      <c r="I60" s="53"/>
      <c r="J60" s="53"/>
      <c r="K60" s="53"/>
    </row>
    <row r="61" customHeight="true" ht="19.5">
      <c r="A61" s="55" t="inlineStr">
        <is>
          <t>21013</t>
        </is>
      </c>
      <c r="B61" s="57"/>
      <c r="C61" s="57"/>
      <c r="D61" s="59" t="inlineStr">
        <is>
          <t>医疗救助</t>
        </is>
      </c>
      <c r="E61" s="53" t="n">
        <v>40.48</v>
      </c>
      <c r="F61" s="53" t="n">
        <v>40.48</v>
      </c>
      <c r="G61" s="53"/>
      <c r="H61" s="53"/>
      <c r="I61" s="53"/>
      <c r="J61" s="53"/>
      <c r="K61" s="53"/>
    </row>
    <row r="62" customHeight="true" ht="19.5">
      <c r="A62" s="55" t="inlineStr">
        <is>
          <t>2101302</t>
        </is>
      </c>
      <c r="B62" s="57"/>
      <c r="C62" s="57"/>
      <c r="D62" s="59" t="inlineStr">
        <is>
          <t>疾病应急救助</t>
        </is>
      </c>
      <c r="E62" s="53" t="n">
        <v>40.48</v>
      </c>
      <c r="F62" s="53" t="n">
        <v>40.48</v>
      </c>
      <c r="G62" s="53"/>
      <c r="H62" s="53"/>
      <c r="I62" s="53"/>
      <c r="J62" s="53"/>
      <c r="K62" s="53"/>
    </row>
    <row r="63" customHeight="true" ht="19.5">
      <c r="A63" s="55" t="inlineStr">
        <is>
          <t>221</t>
        </is>
      </c>
      <c r="B63" s="57"/>
      <c r="C63" s="57"/>
      <c r="D63" s="59" t="inlineStr">
        <is>
          <t>住房保障支出</t>
        </is>
      </c>
      <c r="E63" s="53" t="n">
        <v>5195.18</v>
      </c>
      <c r="F63" s="53" t="n">
        <v>363.72</v>
      </c>
      <c r="G63" s="53"/>
      <c r="H63" s="53" t="n">
        <v>4831.47</v>
      </c>
      <c r="I63" s="53"/>
      <c r="J63" s="53"/>
      <c r="K63" s="53"/>
    </row>
    <row r="64" customHeight="true" ht="19.5">
      <c r="A64" s="55" t="inlineStr">
        <is>
          <t>22102</t>
        </is>
      </c>
      <c r="B64" s="57"/>
      <c r="C64" s="57"/>
      <c r="D64" s="59" t="inlineStr">
        <is>
          <t>住房改革支出</t>
        </is>
      </c>
      <c r="E64" s="53" t="n">
        <v>5195.18</v>
      </c>
      <c r="F64" s="53" t="n">
        <v>363.72</v>
      </c>
      <c r="G64" s="53"/>
      <c r="H64" s="53" t="n">
        <v>4831.47</v>
      </c>
      <c r="I64" s="53"/>
      <c r="J64" s="53"/>
      <c r="K64" s="53"/>
    </row>
    <row r="65" customHeight="true" ht="19.5">
      <c r="A65" s="55" t="inlineStr">
        <is>
          <t>2210201</t>
        </is>
      </c>
      <c r="B65" s="57"/>
      <c r="C65" s="57"/>
      <c r="D65" s="59" t="inlineStr">
        <is>
          <t>住房公积金</t>
        </is>
      </c>
      <c r="E65" s="53" t="n">
        <v>5195.18</v>
      </c>
      <c r="F65" s="53" t="n">
        <v>363.72</v>
      </c>
      <c r="G65" s="53"/>
      <c r="H65" s="53" t="n">
        <v>4831.47</v>
      </c>
      <c r="I65" s="53"/>
      <c r="J65" s="53"/>
      <c r="K65" s="53"/>
    </row>
    <row r="66" customHeight="true" ht="19.5">
      <c r="A66" s="55" t="inlineStr">
        <is>
          <t>229</t>
        </is>
      </c>
      <c r="B66" s="57"/>
      <c r="C66" s="57"/>
      <c r="D66" s="59" t="inlineStr">
        <is>
          <t>其他支出</t>
        </is>
      </c>
      <c r="E66" s="53" t="n">
        <v>58.05</v>
      </c>
      <c r="F66" s="53" t="n">
        <v>58.05</v>
      </c>
      <c r="G66" s="53"/>
      <c r="H66" s="53"/>
      <c r="I66" s="53"/>
      <c r="J66" s="53"/>
      <c r="K66" s="53"/>
    </row>
    <row r="67" customHeight="true" ht="19.5">
      <c r="A67" s="55" t="inlineStr">
        <is>
          <t>22960</t>
        </is>
      </c>
      <c r="B67" s="57"/>
      <c r="C67" s="57"/>
      <c r="D67" s="59" t="inlineStr">
        <is>
          <t>彩票公益金安排的支出</t>
        </is>
      </c>
      <c r="E67" s="53" t="n">
        <v>23.49</v>
      </c>
      <c r="F67" s="53" t="n">
        <v>23.49</v>
      </c>
      <c r="G67" s="53"/>
      <c r="H67" s="53"/>
      <c r="I67" s="53"/>
      <c r="J67" s="53"/>
      <c r="K67" s="53"/>
    </row>
    <row r="68" customHeight="true" ht="19.5">
      <c r="A68" s="55" t="inlineStr">
        <is>
          <t>2296002</t>
        </is>
      </c>
      <c r="B68" s="57"/>
      <c r="C68" s="57"/>
      <c r="D68" s="59" t="inlineStr">
        <is>
          <t>用于社会福利的彩票公益金支出</t>
        </is>
      </c>
      <c r="E68" s="53" t="n">
        <v>2.49</v>
      </c>
      <c r="F68" s="53" t="n">
        <v>2.49</v>
      </c>
      <c r="G68" s="53"/>
      <c r="H68" s="53"/>
      <c r="I68" s="53"/>
      <c r="J68" s="53"/>
      <c r="K68" s="53"/>
    </row>
    <row r="69" customHeight="true" ht="19.5">
      <c r="A69" s="55" t="inlineStr">
        <is>
          <t>2296006</t>
        </is>
      </c>
      <c r="B69" s="57"/>
      <c r="C69" s="57"/>
      <c r="D69" s="59" t="inlineStr">
        <is>
          <t>用于残疾人事业的彩票公益金支出</t>
        </is>
      </c>
      <c r="E69" s="53" t="n">
        <v>21.0</v>
      </c>
      <c r="F69" s="53" t="n">
        <v>21.0</v>
      </c>
      <c r="G69" s="53"/>
      <c r="H69" s="53"/>
      <c r="I69" s="53"/>
      <c r="J69" s="53"/>
      <c r="K69" s="53"/>
    </row>
    <row r="70" customHeight="true" ht="19.5">
      <c r="A70" s="55" t="inlineStr">
        <is>
          <t>22999</t>
        </is>
      </c>
      <c r="B70" s="57"/>
      <c r="C70" s="57"/>
      <c r="D70" s="59" t="inlineStr">
        <is>
          <t>其他支出</t>
        </is>
      </c>
      <c r="E70" s="53" t="n">
        <v>34.56</v>
      </c>
      <c r="F70" s="53" t="n">
        <v>34.56</v>
      </c>
      <c r="G70" s="53"/>
      <c r="H70" s="53"/>
      <c r="I70" s="53"/>
      <c r="J70" s="53"/>
      <c r="K70" s="53"/>
    </row>
    <row r="71" customHeight="true" ht="19.5">
      <c r="A71" s="55" t="inlineStr">
        <is>
          <t>2299999</t>
        </is>
      </c>
      <c r="B71" s="57"/>
      <c r="C71" s="57"/>
      <c r="D71" s="59" t="inlineStr">
        <is>
          <t>其他支出</t>
        </is>
      </c>
      <c r="E71" s="53" t="n">
        <v>34.56</v>
      </c>
      <c r="F71" s="53" t="n">
        <v>34.56</v>
      </c>
      <c r="G71" s="53"/>
      <c r="H71" s="53"/>
      <c r="I71" s="53"/>
      <c r="J71" s="53"/>
      <c r="K71" s="53"/>
    </row>
    <row r="72" customHeight="true" ht="19.5">
      <c r="A72" s="55" t="inlineStr">
        <is>
          <t>232</t>
        </is>
      </c>
      <c r="B72" s="57"/>
      <c r="C72" s="57"/>
      <c r="D72" s="59" t="inlineStr">
        <is>
          <t>债务付息支出</t>
        </is>
      </c>
      <c r="E72" s="53" t="n">
        <v>4.52</v>
      </c>
      <c r="F72" s="53" t="n">
        <v>4.52</v>
      </c>
      <c r="G72" s="53"/>
      <c r="H72" s="53"/>
      <c r="I72" s="53"/>
      <c r="J72" s="53"/>
      <c r="K72" s="53"/>
    </row>
    <row r="73" customHeight="true" ht="19.5">
      <c r="A73" s="55" t="inlineStr">
        <is>
          <t>23203</t>
        </is>
      </c>
      <c r="B73" s="57"/>
      <c r="C73" s="57"/>
      <c r="D73" s="59" t="inlineStr">
        <is>
          <t>地方政府一般债务付息支出</t>
        </is>
      </c>
      <c r="E73" s="53" t="n">
        <v>4.52</v>
      </c>
      <c r="F73" s="53" t="n">
        <v>4.52</v>
      </c>
      <c r="G73" s="53"/>
      <c r="H73" s="53"/>
      <c r="I73" s="53"/>
      <c r="J73" s="53"/>
      <c r="K73" s="53"/>
    </row>
    <row r="74" customHeight="true" ht="19.5">
      <c r="A74" s="55" t="inlineStr">
        <is>
          <t>2320302</t>
        </is>
      </c>
      <c r="B74" s="57"/>
      <c r="C74" s="57"/>
      <c r="D74" s="59" t="inlineStr">
        <is>
          <t>地方政府向外国政府借款付息支出</t>
        </is>
      </c>
      <c r="E74" s="53" t="n">
        <v>4.51</v>
      </c>
      <c r="F74" s="53" t="n">
        <v>4.51</v>
      </c>
      <c r="G74" s="53"/>
      <c r="H74" s="53"/>
      <c r="I74" s="53"/>
      <c r="J74" s="53"/>
      <c r="K74" s="53"/>
    </row>
    <row r="75" customHeight="true" ht="19.5">
      <c r="A75" s="55" t="inlineStr">
        <is>
          <t>2320303</t>
        </is>
      </c>
      <c r="B75" s="57"/>
      <c r="C75" s="57"/>
      <c r="D75" s="59" t="inlineStr">
        <is>
          <t>地方政府向国际组织借款付息支出</t>
        </is>
      </c>
      <c r="E75" s="53" t="n">
        <v>0.01</v>
      </c>
      <c r="F75" s="53" t="n">
        <v>0.01</v>
      </c>
      <c r="G75" s="53"/>
      <c r="H75" s="53"/>
      <c r="I75" s="53"/>
      <c r="J75" s="53"/>
      <c r="K75" s="53"/>
    </row>
    <row r="76" customHeight="true" ht="15.0">
      <c r="A76" s="61" t="inlineStr">
        <is>
          <t>注：本表反映本年度取得的各项收入情况。</t>
        </is>
      </c>
      <c r="B76" s="63"/>
      <c r="C76" s="63"/>
      <c r="D76" s="63"/>
      <c r="E76" s="63"/>
      <c r="F76" s="63"/>
      <c r="G76" s="63"/>
      <c r="H76" s="63"/>
      <c r="I76" s="63"/>
      <c r="J76" s="63"/>
      <c r="K76" s="63"/>
    </row>
    <row r="77" customHeight="true" ht="15.0">
      <c r="A77" s="61" t="inlineStr">
        <is>
          <t xml:space="preserve">    本表金额转换成万元时，因四舍五入可能存在尾差。</t>
        </is>
      </c>
      <c r="B77" s="63"/>
      <c r="C77" s="63"/>
      <c r="D77" s="63"/>
      <c r="E77" s="63"/>
      <c r="F77" s="63"/>
      <c r="G77" s="63"/>
      <c r="H77" s="63"/>
      <c r="I77" s="63"/>
      <c r="J77" s="63"/>
      <c r="K77" s="63"/>
    </row>
    <row r="78" customHeight="true" ht="15.0">
      <c r="A78" s="61" t="inlineStr">
        <is>
          <t xml:space="preserve">    如本表为空，则本年度无此类资金收支余。</t>
        </is>
      </c>
      <c r="B78" s="63"/>
      <c r="C78" s="63"/>
      <c r="D78" s="63"/>
      <c r="E78" s="63"/>
      <c r="F78" s="63"/>
      <c r="G78" s="63"/>
      <c r="H78" s="63"/>
      <c r="I78" s="63"/>
      <c r="J78" s="63"/>
      <c r="K78" s="63"/>
    </row>
  </sheetData>
  <mergeCells count="80">
    <mergeCell ref="A5:D5"/>
    <mergeCell ref="E5:E8"/>
    <mergeCell ref="F5:F8"/>
    <mergeCell ref="G5:G8"/>
    <mergeCell ref="H5:H8"/>
    <mergeCell ref="I5:I8"/>
    <mergeCell ref="J5:J8"/>
    <mergeCell ref="K5:K8"/>
    <mergeCell ref="A6:C8"/>
    <mergeCell ref="D6:D8"/>
    <mergeCell ref="A9:D9"/>
    <mergeCell ref="A10:D10"/>
    <mergeCell ref="A11:C11"/>
    <mergeCell ref="A76:K76"/>
    <mergeCell ref="A77:K77"/>
    <mergeCell ref="A78:K7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s>
  <dataValidations count="1">
    <dataValidation type="list" sqref="A7:A47"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部门(单位)：辽宁省盘锦市卫生健康委员会</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208321.08</v>
      </c>
      <c r="F10" s="79" t="n">
        <v>185195.12</v>
      </c>
      <c r="G10" s="79" t="n">
        <v>22355.23</v>
      </c>
      <c r="H10" s="79"/>
      <c r="I10" s="79" t="n">
        <v>770.73</v>
      </c>
      <c r="J10" s="79"/>
    </row>
    <row r="11" customHeight="true" ht="18.0">
      <c r="A11" s="81" t="inlineStr">
        <is>
          <t>201</t>
        </is>
      </c>
      <c r="B11" s="83"/>
      <c r="C11" s="83"/>
      <c r="D11" s="59" t="inlineStr">
        <is>
          <t>一般公共服务支出</t>
        </is>
      </c>
      <c r="E11" s="79" t="n">
        <v>4.21</v>
      </c>
      <c r="F11" s="79"/>
      <c r="G11" s="79" t="n">
        <v>4.21</v>
      </c>
      <c r="H11" s="79"/>
      <c r="I11" s="79"/>
      <c r="J11" s="79"/>
    </row>
    <row r="12" customHeight="true" ht="18.0">
      <c r="A12" s="81" t="inlineStr">
        <is>
          <t>20111</t>
        </is>
      </c>
      <c r="B12" s="83"/>
      <c r="C12" s="83"/>
      <c r="D12" s="59" t="inlineStr">
        <is>
          <t>纪检监察事务</t>
        </is>
      </c>
      <c r="E12" s="79" t="n">
        <v>4.21</v>
      </c>
      <c r="F12" s="79"/>
      <c r="G12" s="79" t="n">
        <v>4.21</v>
      </c>
      <c r="H12" s="79"/>
      <c r="I12" s="79"/>
      <c r="J12" s="79"/>
    </row>
    <row r="13" customHeight="true" ht="18.0">
      <c r="A13" s="81" t="inlineStr">
        <is>
          <t>2011105</t>
        </is>
      </c>
      <c r="B13" s="83"/>
      <c r="C13" s="83"/>
      <c r="D13" s="59" t="inlineStr">
        <is>
          <t>派驻派出机构</t>
        </is>
      </c>
      <c r="E13" s="79" t="n">
        <v>4.21</v>
      </c>
      <c r="F13" s="79"/>
      <c r="G13" s="79" t="n">
        <v>4.21</v>
      </c>
      <c r="H13" s="79"/>
      <c r="I13" s="79"/>
      <c r="J13" s="79"/>
    </row>
    <row r="14" customHeight="true" ht="18.0">
      <c r="A14" s="81" t="inlineStr">
        <is>
          <t>208</t>
        </is>
      </c>
      <c r="B14" s="83"/>
      <c r="C14" s="83"/>
      <c r="D14" s="59" t="inlineStr">
        <is>
          <t>社会保障和就业支出</t>
        </is>
      </c>
      <c r="E14" s="79" t="n">
        <v>946.89</v>
      </c>
      <c r="F14" s="79" t="n">
        <v>790.59</v>
      </c>
      <c r="G14" s="79" t="n">
        <v>156.3</v>
      </c>
      <c r="H14" s="79"/>
      <c r="I14" s="79"/>
      <c r="J14" s="79"/>
    </row>
    <row r="15" customHeight="true" ht="18.0">
      <c r="A15" s="81" t="inlineStr">
        <is>
          <t>20805</t>
        </is>
      </c>
      <c r="B15" s="83"/>
      <c r="C15" s="83"/>
      <c r="D15" s="59" t="inlineStr">
        <is>
          <t>行政事业单位养老支出</t>
        </is>
      </c>
      <c r="E15" s="79" t="n">
        <v>630.96</v>
      </c>
      <c r="F15" s="79" t="n">
        <v>630.96</v>
      </c>
      <c r="G15" s="79"/>
      <c r="H15" s="79"/>
      <c r="I15" s="79"/>
      <c r="J15" s="79"/>
    </row>
    <row r="16" customHeight="true" ht="18.0">
      <c r="A16" s="81" t="inlineStr">
        <is>
          <t>2080501</t>
        </is>
      </c>
      <c r="B16" s="83"/>
      <c r="C16" s="83"/>
      <c r="D16" s="59" t="inlineStr">
        <is>
          <t>行政单位离退休</t>
        </is>
      </c>
      <c r="E16" s="79" t="n">
        <v>11.89</v>
      </c>
      <c r="F16" s="79" t="n">
        <v>11.89</v>
      </c>
      <c r="G16" s="79"/>
      <c r="H16" s="79"/>
      <c r="I16" s="79"/>
      <c r="J16" s="79"/>
    </row>
    <row r="17" customHeight="true" ht="18.0">
      <c r="A17" s="81" t="inlineStr">
        <is>
          <t>2080502</t>
        </is>
      </c>
      <c r="B17" s="83"/>
      <c r="C17" s="83"/>
      <c r="D17" s="59" t="inlineStr">
        <is>
          <t>事业单位离退休</t>
        </is>
      </c>
      <c r="E17" s="79" t="n">
        <v>48.22</v>
      </c>
      <c r="F17" s="79" t="n">
        <v>48.22</v>
      </c>
      <c r="G17" s="79"/>
      <c r="H17" s="79"/>
      <c r="I17" s="79"/>
      <c r="J17" s="79"/>
    </row>
    <row r="18" customHeight="true" ht="18.0">
      <c r="A18" s="81" t="inlineStr">
        <is>
          <t>2080505</t>
        </is>
      </c>
      <c r="B18" s="83"/>
      <c r="C18" s="83"/>
      <c r="D18" s="59" t="inlineStr">
        <is>
          <t>机关事业单位基本养老保险缴费支出</t>
        </is>
      </c>
      <c r="E18" s="79" t="n">
        <v>504.51</v>
      </c>
      <c r="F18" s="79" t="n">
        <v>504.51</v>
      </c>
      <c r="G18" s="79"/>
      <c r="H18" s="79"/>
      <c r="I18" s="79"/>
      <c r="J18" s="79"/>
    </row>
    <row r="19" customHeight="true" ht="18.0">
      <c r="A19" s="81" t="inlineStr">
        <is>
          <t>2080506</t>
        </is>
      </c>
      <c r="B19" s="83"/>
      <c r="C19" s="83"/>
      <c r="D19" s="59" t="inlineStr">
        <is>
          <t>机关事业单位职业年金缴费支出</t>
        </is>
      </c>
      <c r="E19" s="79" t="n">
        <v>66.34</v>
      </c>
      <c r="F19" s="79" t="n">
        <v>66.34</v>
      </c>
      <c r="G19" s="79"/>
      <c r="H19" s="79"/>
      <c r="I19" s="79"/>
      <c r="J19" s="79"/>
    </row>
    <row r="20" customHeight="true" ht="18.0">
      <c r="A20" s="81" t="inlineStr">
        <is>
          <t>20808</t>
        </is>
      </c>
      <c r="B20" s="83"/>
      <c r="C20" s="83"/>
      <c r="D20" s="59" t="inlineStr">
        <is>
          <t>抚恤</t>
        </is>
      </c>
      <c r="E20" s="79" t="n">
        <v>146.5</v>
      </c>
      <c r="F20" s="79" t="n">
        <v>146.5</v>
      </c>
      <c r="G20" s="79"/>
      <c r="H20" s="79"/>
      <c r="I20" s="79"/>
      <c r="J20" s="79"/>
    </row>
    <row r="21" customHeight="true" ht="18.0">
      <c r="A21" s="81" t="inlineStr">
        <is>
          <t>2080801</t>
        </is>
      </c>
      <c r="B21" s="83"/>
      <c r="C21" s="83"/>
      <c r="D21" s="59" t="inlineStr">
        <is>
          <t>死亡抚恤</t>
        </is>
      </c>
      <c r="E21" s="79" t="n">
        <v>128.1</v>
      </c>
      <c r="F21" s="79" t="n">
        <v>128.1</v>
      </c>
      <c r="G21" s="79"/>
      <c r="H21" s="79"/>
      <c r="I21" s="79"/>
      <c r="J21" s="79"/>
    </row>
    <row r="22" customHeight="true" ht="18.0">
      <c r="A22" s="81" t="inlineStr">
        <is>
          <t>2080802</t>
        </is>
      </c>
      <c r="B22" s="83"/>
      <c r="C22" s="83"/>
      <c r="D22" s="59" t="inlineStr">
        <is>
          <t>伤残抚恤</t>
        </is>
      </c>
      <c r="E22" s="79" t="n">
        <v>18.4</v>
      </c>
      <c r="F22" s="79" t="n">
        <v>18.4</v>
      </c>
      <c r="G22" s="79"/>
      <c r="H22" s="79"/>
      <c r="I22" s="79"/>
      <c r="J22" s="79"/>
    </row>
    <row r="23" customHeight="true" ht="18.0">
      <c r="A23" s="81" t="inlineStr">
        <is>
          <t>20810</t>
        </is>
      </c>
      <c r="B23" s="83"/>
      <c r="C23" s="83"/>
      <c r="D23" s="59" t="inlineStr">
        <is>
          <t>社会福利</t>
        </is>
      </c>
      <c r="E23" s="79" t="n">
        <v>150.0</v>
      </c>
      <c r="F23" s="79"/>
      <c r="G23" s="79" t="n">
        <v>150.0</v>
      </c>
      <c r="H23" s="79"/>
      <c r="I23" s="79"/>
      <c r="J23" s="79"/>
    </row>
    <row r="24" customHeight="true" ht="18.0">
      <c r="A24" s="81" t="inlineStr">
        <is>
          <t>2081099</t>
        </is>
      </c>
      <c r="B24" s="83"/>
      <c r="C24" s="83"/>
      <c r="D24" s="59" t="inlineStr">
        <is>
          <t>其他社会福利支出</t>
        </is>
      </c>
      <c r="E24" s="79" t="n">
        <v>150.0</v>
      </c>
      <c r="F24" s="79"/>
      <c r="G24" s="79" t="n">
        <v>150.0</v>
      </c>
      <c r="H24" s="79"/>
      <c r="I24" s="79"/>
      <c r="J24" s="79"/>
    </row>
    <row r="25" customHeight="true" ht="18.0">
      <c r="A25" s="81" t="inlineStr">
        <is>
          <t>20811</t>
        </is>
      </c>
      <c r="B25" s="83"/>
      <c r="C25" s="83"/>
      <c r="D25" s="59" t="inlineStr">
        <is>
          <t>残疾人事业</t>
        </is>
      </c>
      <c r="E25" s="79" t="n">
        <v>6.3</v>
      </c>
      <c r="F25" s="79"/>
      <c r="G25" s="79" t="n">
        <v>6.3</v>
      </c>
      <c r="H25" s="79"/>
      <c r="I25" s="79"/>
      <c r="J25" s="79"/>
    </row>
    <row r="26" customHeight="true" ht="18.0">
      <c r="A26" s="81" t="inlineStr">
        <is>
          <t>2081104</t>
        </is>
      </c>
      <c r="B26" s="83"/>
      <c r="C26" s="83"/>
      <c r="D26" s="59" t="inlineStr">
        <is>
          <t>残疾人康复</t>
        </is>
      </c>
      <c r="E26" s="79" t="n">
        <v>6.3</v>
      </c>
      <c r="F26" s="79"/>
      <c r="G26" s="79" t="n">
        <v>6.3</v>
      </c>
      <c r="H26" s="79"/>
      <c r="I26" s="79"/>
      <c r="J26" s="79"/>
    </row>
    <row r="27" customHeight="true" ht="18.0">
      <c r="A27" s="81" t="inlineStr">
        <is>
          <t>20899</t>
        </is>
      </c>
      <c r="B27" s="83"/>
      <c r="C27" s="83"/>
      <c r="D27" s="59" t="inlineStr">
        <is>
          <t>其他社会保障和就业支出</t>
        </is>
      </c>
      <c r="E27" s="79" t="n">
        <v>13.13</v>
      </c>
      <c r="F27" s="79" t="n">
        <v>13.13</v>
      </c>
      <c r="G27" s="79"/>
      <c r="H27" s="79"/>
      <c r="I27" s="79"/>
      <c r="J27" s="79"/>
    </row>
    <row r="28" customHeight="true" ht="18.0">
      <c r="A28" s="81" t="inlineStr">
        <is>
          <t>2089999</t>
        </is>
      </c>
      <c r="B28" s="83"/>
      <c r="C28" s="83"/>
      <c r="D28" s="59" t="inlineStr">
        <is>
          <t>其他社会保障和就业支出</t>
        </is>
      </c>
      <c r="E28" s="79" t="n">
        <v>13.13</v>
      </c>
      <c r="F28" s="79" t="n">
        <v>13.13</v>
      </c>
      <c r="G28" s="79"/>
      <c r="H28" s="79"/>
      <c r="I28" s="79"/>
      <c r="J28" s="79"/>
    </row>
    <row r="29" customHeight="true" ht="18.0">
      <c r="A29" s="81" t="inlineStr">
        <is>
          <t>210</t>
        </is>
      </c>
      <c r="B29" s="83"/>
      <c r="C29" s="83"/>
      <c r="D29" s="59" t="inlineStr">
        <is>
          <t>卫生健康支出</t>
        </is>
      </c>
      <c r="E29" s="79" t="n">
        <v>202059.3</v>
      </c>
      <c r="F29" s="79" t="n">
        <v>179209.36</v>
      </c>
      <c r="G29" s="79" t="n">
        <v>22079.21</v>
      </c>
      <c r="H29" s="79"/>
      <c r="I29" s="79" t="n">
        <v>770.74</v>
      </c>
      <c r="J29" s="79"/>
    </row>
    <row r="30" customHeight="true" ht="18.0">
      <c r="A30" s="81" t="inlineStr">
        <is>
          <t>21001</t>
        </is>
      </c>
      <c r="B30" s="83"/>
      <c r="C30" s="83"/>
      <c r="D30" s="59" t="inlineStr">
        <is>
          <t>卫生健康管理事务</t>
        </is>
      </c>
      <c r="E30" s="79" t="n">
        <v>810.86</v>
      </c>
      <c r="F30" s="79" t="n">
        <v>663.67</v>
      </c>
      <c r="G30" s="79" t="n">
        <v>147.19</v>
      </c>
      <c r="H30" s="79"/>
      <c r="I30" s="79"/>
      <c r="J30" s="79"/>
    </row>
    <row r="31" customHeight="true" ht="18.0">
      <c r="A31" s="81" t="inlineStr">
        <is>
          <t>2100101</t>
        </is>
      </c>
      <c r="B31" s="83"/>
      <c r="C31" s="83"/>
      <c r="D31" s="59" t="inlineStr">
        <is>
          <t>行政运行</t>
        </is>
      </c>
      <c r="E31" s="79" t="n">
        <v>662.42</v>
      </c>
      <c r="F31" s="79" t="n">
        <v>662.42</v>
      </c>
      <c r="G31" s="79"/>
      <c r="H31" s="79"/>
      <c r="I31" s="79"/>
      <c r="J31" s="79"/>
    </row>
    <row r="32" customHeight="true" ht="18.0">
      <c r="A32" s="81" t="inlineStr">
        <is>
          <t>2100102</t>
        </is>
      </c>
      <c r="B32" s="83"/>
      <c r="C32" s="83"/>
      <c r="D32" s="59" t="inlineStr">
        <is>
          <t>一般行政管理事务</t>
        </is>
      </c>
      <c r="E32" s="79" t="n">
        <v>18.94</v>
      </c>
      <c r="F32" s="79"/>
      <c r="G32" s="79" t="n">
        <v>18.94</v>
      </c>
      <c r="H32" s="79"/>
      <c r="I32" s="79"/>
      <c r="J32" s="79"/>
    </row>
    <row r="33" customHeight="true" ht="18.0">
      <c r="A33" s="81" t="inlineStr">
        <is>
          <t>2100199</t>
        </is>
      </c>
      <c r="B33" s="83"/>
      <c r="C33" s="83"/>
      <c r="D33" s="59" t="inlineStr">
        <is>
          <t>其他卫生健康管理事务支出</t>
        </is>
      </c>
      <c r="E33" s="79" t="n">
        <v>129.5</v>
      </c>
      <c r="F33" s="79" t="n">
        <v>1.25</v>
      </c>
      <c r="G33" s="79" t="n">
        <v>128.25</v>
      </c>
      <c r="H33" s="79"/>
      <c r="I33" s="79"/>
      <c r="J33" s="79"/>
    </row>
    <row r="34" customHeight="true" ht="18.0">
      <c r="A34" s="81" t="inlineStr">
        <is>
          <t>21002</t>
        </is>
      </c>
      <c r="B34" s="83"/>
      <c r="C34" s="83"/>
      <c r="D34" s="59" t="inlineStr">
        <is>
          <t>公立医院</t>
        </is>
      </c>
      <c r="E34" s="79" t="n">
        <v>183647.48</v>
      </c>
      <c r="F34" s="79" t="n">
        <v>174613.79</v>
      </c>
      <c r="G34" s="79" t="n">
        <v>9033.69</v>
      </c>
      <c r="H34" s="79"/>
      <c r="I34" s="79"/>
      <c r="J34" s="79"/>
    </row>
    <row r="35" customHeight="true" ht="18.0">
      <c r="A35" s="81" t="inlineStr">
        <is>
          <t>2100201</t>
        </is>
      </c>
      <c r="B35" s="83"/>
      <c r="C35" s="83"/>
      <c r="D35" s="59" t="inlineStr">
        <is>
          <t>综合医院</t>
        </is>
      </c>
      <c r="E35" s="79" t="n">
        <v>158830.02</v>
      </c>
      <c r="F35" s="79" t="n">
        <v>158578.02</v>
      </c>
      <c r="G35" s="79" t="n">
        <v>252.0</v>
      </c>
      <c r="H35" s="79"/>
      <c r="I35" s="79"/>
      <c r="J35" s="79"/>
    </row>
    <row r="36" customHeight="true" ht="18.0">
      <c r="A36" s="81" t="inlineStr">
        <is>
          <t>2100202</t>
        </is>
      </c>
      <c r="B36" s="83"/>
      <c r="C36" s="83"/>
      <c r="D36" s="59" t="inlineStr">
        <is>
          <t>中医（民族）医院</t>
        </is>
      </c>
      <c r="E36" s="79" t="n">
        <v>17175.32</v>
      </c>
      <c r="F36" s="79" t="n">
        <v>10715.33</v>
      </c>
      <c r="G36" s="79" t="n">
        <v>6459.99</v>
      </c>
      <c r="H36" s="79"/>
      <c r="I36" s="79"/>
      <c r="J36" s="79"/>
    </row>
    <row r="37" customHeight="true" ht="18.0">
      <c r="A37" s="81" t="inlineStr">
        <is>
          <t>2100203</t>
        </is>
      </c>
      <c r="B37" s="83"/>
      <c r="C37" s="83"/>
      <c r="D37" s="59" t="inlineStr">
        <is>
          <t>传染病医院</t>
        </is>
      </c>
      <c r="E37" s="79" t="n">
        <v>4237.26</v>
      </c>
      <c r="F37" s="79" t="n">
        <v>4237.26</v>
      </c>
      <c r="G37" s="79"/>
      <c r="H37" s="79"/>
      <c r="I37" s="79"/>
      <c r="J37" s="79"/>
    </row>
    <row r="38" customHeight="true" ht="18.0">
      <c r="A38" s="81" t="inlineStr">
        <is>
          <t>2100205</t>
        </is>
      </c>
      <c r="B38" s="83"/>
      <c r="C38" s="83"/>
      <c r="D38" s="59" t="inlineStr">
        <is>
          <t>精神病医院</t>
        </is>
      </c>
      <c r="E38" s="79" t="n">
        <v>1599.61</v>
      </c>
      <c r="F38" s="79" t="n">
        <v>1083.18</v>
      </c>
      <c r="G38" s="79" t="n">
        <v>516.43</v>
      </c>
      <c r="H38" s="79"/>
      <c r="I38" s="79"/>
      <c r="J38" s="79"/>
    </row>
    <row r="39" customHeight="true" ht="18.0">
      <c r="A39" s="81" t="inlineStr">
        <is>
          <t>2100299</t>
        </is>
      </c>
      <c r="B39" s="83"/>
      <c r="C39" s="83"/>
      <c r="D39" s="59" t="inlineStr">
        <is>
          <t>其他公立医院支出</t>
        </is>
      </c>
      <c r="E39" s="79" t="n">
        <v>1805.27</v>
      </c>
      <c r="F39" s="79"/>
      <c r="G39" s="79" t="n">
        <v>1805.27</v>
      </c>
      <c r="H39" s="79"/>
      <c r="I39" s="79"/>
      <c r="J39" s="79"/>
    </row>
    <row r="40" customHeight="true" ht="18.0">
      <c r="A40" s="81" t="inlineStr">
        <is>
          <t>21003</t>
        </is>
      </c>
      <c r="B40" s="83"/>
      <c r="C40" s="83"/>
      <c r="D40" s="59" t="inlineStr">
        <is>
          <t>基层医疗卫生机构</t>
        </is>
      </c>
      <c r="E40" s="79" t="n">
        <v>172.0</v>
      </c>
      <c r="F40" s="79"/>
      <c r="G40" s="79" t="n">
        <v>172.0</v>
      </c>
      <c r="H40" s="79"/>
      <c r="I40" s="79"/>
      <c r="J40" s="79"/>
    </row>
    <row r="41" customHeight="true" ht="18.0">
      <c r="A41" s="81" t="inlineStr">
        <is>
          <t>2100399</t>
        </is>
      </c>
      <c r="B41" s="83"/>
      <c r="C41" s="83"/>
      <c r="D41" s="59" t="inlineStr">
        <is>
          <t>其他基层医疗卫生机构支出</t>
        </is>
      </c>
      <c r="E41" s="79" t="n">
        <v>172.0</v>
      </c>
      <c r="F41" s="79"/>
      <c r="G41" s="79" t="n">
        <v>172.0</v>
      </c>
      <c r="H41" s="79"/>
      <c r="I41" s="79"/>
      <c r="J41" s="79"/>
    </row>
    <row r="42" customHeight="true" ht="18.0">
      <c r="A42" s="81" t="inlineStr">
        <is>
          <t>21004</t>
        </is>
      </c>
      <c r="B42" s="83"/>
      <c r="C42" s="83"/>
      <c r="D42" s="59" t="inlineStr">
        <is>
          <t>公共卫生</t>
        </is>
      </c>
      <c r="E42" s="79" t="n">
        <v>16246.74</v>
      </c>
      <c r="F42" s="79" t="n">
        <v>3741.45</v>
      </c>
      <c r="G42" s="79" t="n">
        <v>11734.56</v>
      </c>
      <c r="H42" s="79"/>
      <c r="I42" s="79" t="n">
        <v>770.74</v>
      </c>
      <c r="J42" s="79"/>
    </row>
    <row r="43" customHeight="true" ht="18.0">
      <c r="A43" s="81" t="inlineStr">
        <is>
          <t>2100401</t>
        </is>
      </c>
      <c r="B43" s="83"/>
      <c r="C43" s="83"/>
      <c r="D43" s="59" t="inlineStr">
        <is>
          <t>疾病预防控制机构</t>
        </is>
      </c>
      <c r="E43" s="79" t="n">
        <v>1260.5</v>
      </c>
      <c r="F43" s="79" t="n">
        <v>1178.32</v>
      </c>
      <c r="G43" s="79" t="n">
        <v>82.17</v>
      </c>
      <c r="H43" s="79"/>
      <c r="I43" s="79"/>
      <c r="J43" s="79"/>
    </row>
    <row r="44" customHeight="true" ht="18.0">
      <c r="A44" s="81" t="inlineStr">
        <is>
          <t>2100402</t>
        </is>
      </c>
      <c r="B44" s="83"/>
      <c r="C44" s="83"/>
      <c r="D44" s="59" t="inlineStr">
        <is>
          <t>卫生监督机构</t>
        </is>
      </c>
      <c r="E44" s="79" t="n">
        <v>663.6</v>
      </c>
      <c r="F44" s="79" t="n">
        <v>643.4</v>
      </c>
      <c r="G44" s="79" t="n">
        <v>20.2</v>
      </c>
      <c r="H44" s="79"/>
      <c r="I44" s="79"/>
      <c r="J44" s="79"/>
    </row>
    <row r="45" customHeight="true" ht="18.0">
      <c r="A45" s="81" t="inlineStr">
        <is>
          <t>2100403</t>
        </is>
      </c>
      <c r="B45" s="83"/>
      <c r="C45" s="83"/>
      <c r="D45" s="59" t="inlineStr">
        <is>
          <t>妇幼保健机构</t>
        </is>
      </c>
      <c r="E45" s="79" t="n">
        <v>777.94</v>
      </c>
      <c r="F45" s="79" t="n">
        <v>724.74</v>
      </c>
      <c r="G45" s="79"/>
      <c r="H45" s="79"/>
      <c r="I45" s="79" t="n">
        <v>53.2</v>
      </c>
      <c r="J45" s="79"/>
    </row>
    <row r="46" customHeight="true" ht="18.0">
      <c r="A46" s="81" t="inlineStr">
        <is>
          <t>2100405</t>
        </is>
      </c>
      <c r="B46" s="83"/>
      <c r="C46" s="83"/>
      <c r="D46" s="59" t="inlineStr">
        <is>
          <t>应急救治机构</t>
        </is>
      </c>
      <c r="E46" s="79" t="n">
        <v>48.8</v>
      </c>
      <c r="F46" s="79"/>
      <c r="G46" s="79" t="n">
        <v>48.8</v>
      </c>
      <c r="H46" s="79"/>
      <c r="I46" s="79"/>
      <c r="J46" s="79"/>
    </row>
    <row r="47" customHeight="true" ht="18.0">
      <c r="A47" s="81" t="inlineStr">
        <is>
          <t>2100406</t>
        </is>
      </c>
      <c r="B47" s="83"/>
      <c r="C47" s="83"/>
      <c r="D47" s="59" t="inlineStr">
        <is>
          <t>采供血机构</t>
        </is>
      </c>
      <c r="E47" s="79" t="n">
        <v>1472.41</v>
      </c>
      <c r="F47" s="79" t="n">
        <v>754.88</v>
      </c>
      <c r="G47" s="79"/>
      <c r="H47" s="79"/>
      <c r="I47" s="79" t="n">
        <v>717.54</v>
      </c>
      <c r="J47" s="79"/>
    </row>
    <row r="48" customHeight="true" ht="18.0">
      <c r="A48" s="81" t="inlineStr">
        <is>
          <t>2100407</t>
        </is>
      </c>
      <c r="B48" s="83"/>
      <c r="C48" s="83"/>
      <c r="D48" s="59" t="inlineStr">
        <is>
          <t>其他专业公共卫生机构</t>
        </is>
      </c>
      <c r="E48" s="79" t="n">
        <v>441.92</v>
      </c>
      <c r="F48" s="79" t="n">
        <v>440.11</v>
      </c>
      <c r="G48" s="79" t="n">
        <v>1.82</v>
      </c>
      <c r="H48" s="79"/>
      <c r="I48" s="79"/>
      <c r="J48" s="79"/>
    </row>
    <row r="49" customHeight="true" ht="18.0">
      <c r="A49" s="81" t="inlineStr">
        <is>
          <t>2100408</t>
        </is>
      </c>
      <c r="B49" s="83"/>
      <c r="C49" s="83"/>
      <c r="D49" s="59" t="inlineStr">
        <is>
          <t>基本公共卫生服务</t>
        </is>
      </c>
      <c r="E49" s="79" t="n">
        <v>517.05</v>
      </c>
      <c r="F49" s="79"/>
      <c r="G49" s="79" t="n">
        <v>517.05</v>
      </c>
      <c r="H49" s="79"/>
      <c r="I49" s="79"/>
      <c r="J49" s="79"/>
    </row>
    <row r="50" customHeight="true" ht="18.0">
      <c r="A50" s="81" t="inlineStr">
        <is>
          <t>2100409</t>
        </is>
      </c>
      <c r="B50" s="83"/>
      <c r="C50" s="83"/>
      <c r="D50" s="59" t="inlineStr">
        <is>
          <t>重大公共卫生服务</t>
        </is>
      </c>
      <c r="E50" s="79" t="n">
        <v>10105.26</v>
      </c>
      <c r="F50" s="79"/>
      <c r="G50" s="79" t="n">
        <v>10105.26</v>
      </c>
      <c r="H50" s="79"/>
      <c r="I50" s="79"/>
      <c r="J50" s="79"/>
    </row>
    <row r="51" customHeight="true" ht="18.0">
      <c r="A51" s="81" t="inlineStr">
        <is>
          <t>2100410</t>
        </is>
      </c>
      <c r="B51" s="83"/>
      <c r="C51" s="83"/>
      <c r="D51" s="59" t="inlineStr">
        <is>
          <t>突发公共卫生事件应急处理</t>
        </is>
      </c>
      <c r="E51" s="79" t="n">
        <v>731.82</v>
      </c>
      <c r="F51" s="79"/>
      <c r="G51" s="79" t="n">
        <v>731.82</v>
      </c>
      <c r="H51" s="79"/>
      <c r="I51" s="79"/>
      <c r="J51" s="79"/>
    </row>
    <row r="52" customHeight="true" ht="18.0">
      <c r="A52" s="81" t="inlineStr">
        <is>
          <t>2100499</t>
        </is>
      </c>
      <c r="B52" s="83"/>
      <c r="C52" s="83"/>
      <c r="D52" s="59" t="inlineStr">
        <is>
          <t>其他公共卫生支出</t>
        </is>
      </c>
      <c r="E52" s="79" t="n">
        <v>227.44</v>
      </c>
      <c r="F52" s="79"/>
      <c r="G52" s="79" t="n">
        <v>227.44</v>
      </c>
      <c r="H52" s="79"/>
      <c r="I52" s="79"/>
      <c r="J52" s="79"/>
    </row>
    <row r="53" customHeight="true" ht="18.0">
      <c r="A53" s="81" t="inlineStr">
        <is>
          <t>21006</t>
        </is>
      </c>
      <c r="B53" s="83"/>
      <c r="C53" s="83"/>
      <c r="D53" s="59" t="inlineStr">
        <is>
          <t>中医药</t>
        </is>
      </c>
      <c r="E53" s="79" t="n">
        <v>30.98</v>
      </c>
      <c r="F53" s="79"/>
      <c r="G53" s="79" t="n">
        <v>30.98</v>
      </c>
      <c r="H53" s="79"/>
      <c r="I53" s="79"/>
      <c r="J53" s="79"/>
    </row>
    <row r="54" customHeight="true" ht="18.0">
      <c r="A54" s="81" t="inlineStr">
        <is>
          <t>2100601</t>
        </is>
      </c>
      <c r="B54" s="83"/>
      <c r="C54" s="83"/>
      <c r="D54" s="59" t="inlineStr">
        <is>
          <t>中医（民族医）药专项</t>
        </is>
      </c>
      <c r="E54" s="79" t="n">
        <v>30.98</v>
      </c>
      <c r="F54" s="79"/>
      <c r="G54" s="79" t="n">
        <v>30.98</v>
      </c>
      <c r="H54" s="79"/>
      <c r="I54" s="79"/>
      <c r="J54" s="79"/>
    </row>
    <row r="55" customHeight="true" ht="18.0">
      <c r="A55" s="81" t="inlineStr">
        <is>
          <t>21007</t>
        </is>
      </c>
      <c r="B55" s="83"/>
      <c r="C55" s="83"/>
      <c r="D55" s="59" t="inlineStr">
        <is>
          <t>计划生育事务</t>
        </is>
      </c>
      <c r="E55" s="79" t="n">
        <v>256.02</v>
      </c>
      <c r="F55" s="79"/>
      <c r="G55" s="79" t="n">
        <v>256.02</v>
      </c>
      <c r="H55" s="79"/>
      <c r="I55" s="79"/>
      <c r="J55" s="79"/>
    </row>
    <row r="56" customHeight="true" ht="18.0">
      <c r="A56" s="81" t="inlineStr">
        <is>
          <t>2100717</t>
        </is>
      </c>
      <c r="B56" s="83"/>
      <c r="C56" s="83"/>
      <c r="D56" s="59" t="inlineStr">
        <is>
          <t>计划生育服务</t>
        </is>
      </c>
      <c r="E56" s="79" t="n">
        <v>256.02</v>
      </c>
      <c r="F56" s="79"/>
      <c r="G56" s="79" t="n">
        <v>256.02</v>
      </c>
      <c r="H56" s="79"/>
      <c r="I56" s="79"/>
      <c r="J56" s="79"/>
    </row>
    <row r="57" customHeight="true" ht="18.0">
      <c r="A57" s="81" t="inlineStr">
        <is>
          <t>21011</t>
        </is>
      </c>
      <c r="B57" s="83"/>
      <c r="C57" s="83"/>
      <c r="D57" s="59" t="inlineStr">
        <is>
          <t>行政事业单位医疗</t>
        </is>
      </c>
      <c r="E57" s="79" t="n">
        <v>854.74</v>
      </c>
      <c r="F57" s="79" t="n">
        <v>190.45</v>
      </c>
      <c r="G57" s="79" t="n">
        <v>664.29</v>
      </c>
      <c r="H57" s="79"/>
      <c r="I57" s="79"/>
      <c r="J57" s="79"/>
    </row>
    <row r="58" customHeight="true" ht="18.0">
      <c r="A58" s="81" t="inlineStr">
        <is>
          <t>2101101</t>
        </is>
      </c>
      <c r="B58" s="83"/>
      <c r="C58" s="83"/>
      <c r="D58" s="59" t="inlineStr">
        <is>
          <t>行政单位医疗</t>
        </is>
      </c>
      <c r="E58" s="79" t="n">
        <v>21.64</v>
      </c>
      <c r="F58" s="79" t="n">
        <v>21.64</v>
      </c>
      <c r="G58" s="79"/>
      <c r="H58" s="79"/>
      <c r="I58" s="79"/>
      <c r="J58" s="79"/>
    </row>
    <row r="59" customHeight="true" ht="18.0">
      <c r="A59" s="81" t="inlineStr">
        <is>
          <t>2101102</t>
        </is>
      </c>
      <c r="B59" s="83"/>
      <c r="C59" s="83"/>
      <c r="D59" s="59" t="inlineStr">
        <is>
          <t>事业单位医疗</t>
        </is>
      </c>
      <c r="E59" s="79" t="n">
        <v>164.06</v>
      </c>
      <c r="F59" s="79" t="n">
        <v>164.06</v>
      </c>
      <c r="G59" s="79"/>
      <c r="H59" s="79"/>
      <c r="I59" s="79"/>
      <c r="J59" s="79"/>
    </row>
    <row r="60" customHeight="true" ht="18.0">
      <c r="A60" s="81" t="inlineStr">
        <is>
          <t>2101199</t>
        </is>
      </c>
      <c r="B60" s="83"/>
      <c r="C60" s="83"/>
      <c r="D60" s="59" t="inlineStr">
        <is>
          <t>其他行政事业单位医疗支出</t>
        </is>
      </c>
      <c r="E60" s="79" t="n">
        <v>669.04</v>
      </c>
      <c r="F60" s="79" t="n">
        <v>4.75</v>
      </c>
      <c r="G60" s="79" t="n">
        <v>664.29</v>
      </c>
      <c r="H60" s="79"/>
      <c r="I60" s="79"/>
      <c r="J60" s="79"/>
    </row>
    <row r="61" customHeight="true" ht="18.0">
      <c r="A61" s="81" t="inlineStr">
        <is>
          <t>21013</t>
        </is>
      </c>
      <c r="B61" s="83"/>
      <c r="C61" s="83"/>
      <c r="D61" s="59" t="inlineStr">
        <is>
          <t>医疗救助</t>
        </is>
      </c>
      <c r="E61" s="79" t="n">
        <v>40.48</v>
      </c>
      <c r="F61" s="79"/>
      <c r="G61" s="79" t="n">
        <v>40.48</v>
      </c>
      <c r="H61" s="79"/>
      <c r="I61" s="79"/>
      <c r="J61" s="79"/>
    </row>
    <row r="62" customHeight="true" ht="18.0">
      <c r="A62" s="81" t="inlineStr">
        <is>
          <t>2101302</t>
        </is>
      </c>
      <c r="B62" s="83"/>
      <c r="C62" s="83"/>
      <c r="D62" s="59" t="inlineStr">
        <is>
          <t>疾病应急救助</t>
        </is>
      </c>
      <c r="E62" s="79" t="n">
        <v>40.48</v>
      </c>
      <c r="F62" s="79"/>
      <c r="G62" s="79" t="n">
        <v>40.48</v>
      </c>
      <c r="H62" s="79"/>
      <c r="I62" s="79"/>
      <c r="J62" s="79"/>
    </row>
    <row r="63" customHeight="true" ht="18.0">
      <c r="A63" s="81" t="inlineStr">
        <is>
          <t>221</t>
        </is>
      </c>
      <c r="B63" s="83"/>
      <c r="C63" s="83"/>
      <c r="D63" s="59" t="inlineStr">
        <is>
          <t>住房保障支出</t>
        </is>
      </c>
      <c r="E63" s="79" t="n">
        <v>5195.18</v>
      </c>
      <c r="F63" s="79" t="n">
        <v>5195.18</v>
      </c>
      <c r="G63" s="79"/>
      <c r="H63" s="79"/>
      <c r="I63" s="79"/>
      <c r="J63" s="79"/>
    </row>
    <row r="64" customHeight="true" ht="18.0">
      <c r="A64" s="81" t="inlineStr">
        <is>
          <t>22102</t>
        </is>
      </c>
      <c r="B64" s="83"/>
      <c r="C64" s="83"/>
      <c r="D64" s="59" t="inlineStr">
        <is>
          <t>住房改革支出</t>
        </is>
      </c>
      <c r="E64" s="79" t="n">
        <v>5195.18</v>
      </c>
      <c r="F64" s="79" t="n">
        <v>5195.18</v>
      </c>
      <c r="G64" s="79"/>
      <c r="H64" s="79"/>
      <c r="I64" s="79"/>
      <c r="J64" s="79"/>
    </row>
    <row r="65" customHeight="true" ht="18.0">
      <c r="A65" s="81" t="inlineStr">
        <is>
          <t>2210201</t>
        </is>
      </c>
      <c r="B65" s="83"/>
      <c r="C65" s="83"/>
      <c r="D65" s="59" t="inlineStr">
        <is>
          <t>住房公积金</t>
        </is>
      </c>
      <c r="E65" s="79" t="n">
        <v>5195.18</v>
      </c>
      <c r="F65" s="79" t="n">
        <v>5195.18</v>
      </c>
      <c r="G65" s="79"/>
      <c r="H65" s="79"/>
      <c r="I65" s="79"/>
      <c r="J65" s="79"/>
    </row>
    <row r="66" customHeight="true" ht="18.0">
      <c r="A66" s="81" t="inlineStr">
        <is>
          <t>229</t>
        </is>
      </c>
      <c r="B66" s="83"/>
      <c r="C66" s="83"/>
      <c r="D66" s="59" t="inlineStr">
        <is>
          <t>其他支出</t>
        </is>
      </c>
      <c r="E66" s="79" t="n">
        <v>58.05</v>
      </c>
      <c r="F66" s="79"/>
      <c r="G66" s="79" t="n">
        <v>58.05</v>
      </c>
      <c r="H66" s="79"/>
      <c r="I66" s="79"/>
      <c r="J66" s="79"/>
    </row>
    <row r="67" customHeight="true" ht="18.0">
      <c r="A67" s="81" t="inlineStr">
        <is>
          <t>22960</t>
        </is>
      </c>
      <c r="B67" s="83"/>
      <c r="C67" s="83"/>
      <c r="D67" s="59" t="inlineStr">
        <is>
          <t>彩票公益金安排的支出</t>
        </is>
      </c>
      <c r="E67" s="79" t="n">
        <v>23.49</v>
      </c>
      <c r="F67" s="79"/>
      <c r="G67" s="79" t="n">
        <v>23.49</v>
      </c>
      <c r="H67" s="79"/>
      <c r="I67" s="79"/>
      <c r="J67" s="79"/>
    </row>
    <row r="68" customHeight="true" ht="18.0">
      <c r="A68" s="81" t="inlineStr">
        <is>
          <t>2296002</t>
        </is>
      </c>
      <c r="B68" s="83"/>
      <c r="C68" s="83"/>
      <c r="D68" s="59" t="inlineStr">
        <is>
          <t>用于社会福利的彩票公益金支出</t>
        </is>
      </c>
      <c r="E68" s="79" t="n">
        <v>2.49</v>
      </c>
      <c r="F68" s="79"/>
      <c r="G68" s="79" t="n">
        <v>2.49</v>
      </c>
      <c r="H68" s="79"/>
      <c r="I68" s="79"/>
      <c r="J68" s="79"/>
    </row>
    <row r="69" customHeight="true" ht="18.0">
      <c r="A69" s="81" t="inlineStr">
        <is>
          <t>2296006</t>
        </is>
      </c>
      <c r="B69" s="83"/>
      <c r="C69" s="83"/>
      <c r="D69" s="59" t="inlineStr">
        <is>
          <t>用于残疾人事业的彩票公益金支出</t>
        </is>
      </c>
      <c r="E69" s="79" t="n">
        <v>21.0</v>
      </c>
      <c r="F69" s="79"/>
      <c r="G69" s="79" t="n">
        <v>21.0</v>
      </c>
      <c r="H69" s="79"/>
      <c r="I69" s="79"/>
      <c r="J69" s="79"/>
    </row>
    <row r="70" customHeight="true" ht="18.0">
      <c r="A70" s="81" t="inlineStr">
        <is>
          <t>22999</t>
        </is>
      </c>
      <c r="B70" s="83"/>
      <c r="C70" s="83"/>
      <c r="D70" s="59" t="inlineStr">
        <is>
          <t>其他支出</t>
        </is>
      </c>
      <c r="E70" s="79" t="n">
        <v>34.56</v>
      </c>
      <c r="F70" s="79"/>
      <c r="G70" s="79" t="n">
        <v>34.56</v>
      </c>
      <c r="H70" s="79"/>
      <c r="I70" s="79"/>
      <c r="J70" s="79"/>
    </row>
    <row r="71" customHeight="true" ht="18.0">
      <c r="A71" s="81" t="inlineStr">
        <is>
          <t>2299999</t>
        </is>
      </c>
      <c r="B71" s="83"/>
      <c r="C71" s="83"/>
      <c r="D71" s="59" t="inlineStr">
        <is>
          <t>其他支出</t>
        </is>
      </c>
      <c r="E71" s="79" t="n">
        <v>34.56</v>
      </c>
      <c r="F71" s="79"/>
      <c r="G71" s="79" t="n">
        <v>34.56</v>
      </c>
      <c r="H71" s="79"/>
      <c r="I71" s="79"/>
      <c r="J71" s="79"/>
    </row>
    <row r="72" customHeight="true" ht="18.0">
      <c r="A72" s="81" t="inlineStr">
        <is>
          <t>232</t>
        </is>
      </c>
      <c r="B72" s="83"/>
      <c r="C72" s="83"/>
      <c r="D72" s="59" t="inlineStr">
        <is>
          <t>债务付息支出</t>
        </is>
      </c>
      <c r="E72" s="79" t="n">
        <v>4.52</v>
      </c>
      <c r="F72" s="79"/>
      <c r="G72" s="79" t="n">
        <v>4.52</v>
      </c>
      <c r="H72" s="79"/>
      <c r="I72" s="79"/>
      <c r="J72" s="79"/>
    </row>
    <row r="73" customHeight="true" ht="18.0">
      <c r="A73" s="81" t="inlineStr">
        <is>
          <t>23203</t>
        </is>
      </c>
      <c r="B73" s="83"/>
      <c r="C73" s="83"/>
      <c r="D73" s="59" t="inlineStr">
        <is>
          <t>地方政府一般债务付息支出</t>
        </is>
      </c>
      <c r="E73" s="79" t="n">
        <v>4.52</v>
      </c>
      <c r="F73" s="79"/>
      <c r="G73" s="79" t="n">
        <v>4.52</v>
      </c>
      <c r="H73" s="79"/>
      <c r="I73" s="79"/>
      <c r="J73" s="79"/>
    </row>
    <row r="74" customHeight="true" ht="18.0">
      <c r="A74" s="81" t="inlineStr">
        <is>
          <t>2320302</t>
        </is>
      </c>
      <c r="B74" s="83"/>
      <c r="C74" s="83"/>
      <c r="D74" s="59" t="inlineStr">
        <is>
          <t>地方政府向外国政府借款付息支出</t>
        </is>
      </c>
      <c r="E74" s="79" t="n">
        <v>4.51</v>
      </c>
      <c r="F74" s="79"/>
      <c r="G74" s="79" t="n">
        <v>4.51</v>
      </c>
      <c r="H74" s="79"/>
      <c r="I74" s="79"/>
      <c r="J74" s="79"/>
    </row>
    <row r="75" customHeight="true" ht="18.0">
      <c r="A75" s="81" t="inlineStr">
        <is>
          <t>2320303</t>
        </is>
      </c>
      <c r="B75" s="83"/>
      <c r="C75" s="83"/>
      <c r="D75" s="59" t="inlineStr">
        <is>
          <t>地方政府向国际组织借款付息支出</t>
        </is>
      </c>
      <c r="E75" s="79" t="n">
        <v>0.01</v>
      </c>
      <c r="F75" s="79"/>
      <c r="G75" s="79" t="n">
        <v>0.01</v>
      </c>
      <c r="H75" s="79"/>
      <c r="I75" s="79"/>
      <c r="J75" s="79"/>
    </row>
    <row r="76" customHeight="true" ht="18.0">
      <c r="A76" s="81" t="inlineStr">
        <is>
          <t>234</t>
        </is>
      </c>
      <c r="B76" s="83"/>
      <c r="C76" s="83"/>
      <c r="D76" s="59" t="inlineStr">
        <is>
          <t>抗疫特别国债安排的支出</t>
        </is>
      </c>
      <c r="E76" s="79" t="n">
        <v>52.93</v>
      </c>
      <c r="F76" s="79"/>
      <c r="G76" s="79" t="n">
        <v>52.93</v>
      </c>
      <c r="H76" s="79"/>
      <c r="I76" s="79"/>
      <c r="J76" s="79"/>
    </row>
    <row r="77" customHeight="true" ht="18.0">
      <c r="A77" s="81" t="inlineStr">
        <is>
          <t>23402</t>
        </is>
      </c>
      <c r="B77" s="83"/>
      <c r="C77" s="83"/>
      <c r="D77" s="59" t="inlineStr">
        <is>
          <t>抗疫相关支出</t>
        </is>
      </c>
      <c r="E77" s="79" t="n">
        <v>52.93</v>
      </c>
      <c r="F77" s="79"/>
      <c r="G77" s="79" t="n">
        <v>52.93</v>
      </c>
      <c r="H77" s="79"/>
      <c r="I77" s="79"/>
      <c r="J77" s="79"/>
    </row>
    <row r="78" customHeight="true" ht="18.0">
      <c r="A78" s="81" t="inlineStr">
        <is>
          <t>2340299</t>
        </is>
      </c>
      <c r="B78" s="83"/>
      <c r="C78" s="83"/>
      <c r="D78" s="59" t="inlineStr">
        <is>
          <t>其他抗疫相关支出</t>
        </is>
      </c>
      <c r="E78" s="79" t="n">
        <v>52.93</v>
      </c>
      <c r="F78" s="79"/>
      <c r="G78" s="79" t="n">
        <v>52.93</v>
      </c>
      <c r="H78" s="79"/>
      <c r="I78" s="79"/>
      <c r="J78" s="79"/>
    </row>
    <row r="79" customHeight="true" ht="15.0">
      <c r="A79" s="85" t="inlineStr">
        <is>
          <t>注：本表反映本年度各项支出情况。</t>
        </is>
      </c>
      <c r="B79" s="63"/>
      <c r="C79" s="63"/>
      <c r="D79" s="63"/>
      <c r="E79" s="63"/>
      <c r="F79" s="63"/>
      <c r="G79" s="63"/>
      <c r="H79" s="63"/>
      <c r="I79" s="63"/>
      <c r="J79" s="63"/>
    </row>
    <row r="80" customHeight="true" ht="15.0">
      <c r="A80" s="85" t="inlineStr">
        <is>
          <t xml:space="preserve">    本表金额转换成万元时，因四舍五入可能存在尾差。</t>
        </is>
      </c>
      <c r="B80" s="63"/>
      <c r="C80" s="63"/>
      <c r="D80" s="63"/>
      <c r="E80" s="63"/>
      <c r="F80" s="63"/>
      <c r="G80" s="63"/>
      <c r="H80" s="63"/>
      <c r="I80" s="63"/>
      <c r="J80" s="63"/>
    </row>
    <row r="81" customHeight="true" ht="15.0">
      <c r="A81" s="85" t="inlineStr">
        <is>
          <t xml:space="preserve">    如本表为空，则本年度无此类资金收支余。</t>
        </is>
      </c>
      <c r="B81" s="63"/>
      <c r="C81" s="63"/>
      <c r="D81" s="63"/>
      <c r="E81" s="63"/>
      <c r="F81" s="63"/>
      <c r="G81" s="63"/>
      <c r="H81" s="63"/>
      <c r="I81" s="63"/>
      <c r="J81" s="63"/>
    </row>
  </sheetData>
  <mergeCells count="82">
    <mergeCell ref="A5:D5"/>
    <mergeCell ref="E5:E8"/>
    <mergeCell ref="F5:F8"/>
    <mergeCell ref="G5:G8"/>
    <mergeCell ref="H5:H8"/>
    <mergeCell ref="I5:I8"/>
    <mergeCell ref="J5:J8"/>
    <mergeCell ref="A6:C8"/>
    <mergeCell ref="D6:D8"/>
    <mergeCell ref="A9:D9"/>
    <mergeCell ref="A10:D10"/>
    <mergeCell ref="A11:C11"/>
    <mergeCell ref="A79:J79"/>
    <mergeCell ref="A80:J80"/>
    <mergeCell ref="A81:J8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s>
  <dataValidations count="1">
    <dataValidation type="list" sqref="A7:A48"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部门(单位)：辽宁省盘锦市卫生健康委员会</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32618.77</v>
      </c>
      <c r="D9" s="97" t="inlineStr">
        <is>
          <t>一、一般公共服务支出</t>
        </is>
      </c>
      <c r="E9" s="67" t="inlineStr">
        <is>
          <t>33</t>
        </is>
      </c>
      <c r="F9" s="17" t="n">
        <v>4.21</v>
      </c>
      <c r="G9" s="17" t="n">
        <v>4.21</v>
      </c>
      <c r="H9" s="17"/>
      <c r="I9" s="17"/>
    </row>
    <row r="10" customHeight="true" ht="25.5">
      <c r="A10" s="97" t="inlineStr">
        <is>
          <t>二、政府性基金预算财政拨款</t>
        </is>
      </c>
      <c r="B10" s="67" t="inlineStr">
        <is>
          <t>2</t>
        </is>
      </c>
      <c r="C10" s="17" t="n">
        <v>23.49</v>
      </c>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946.88</v>
      </c>
      <c r="G16" s="17" t="n">
        <v>946.88</v>
      </c>
      <c r="H16" s="17"/>
      <c r="I16" s="17"/>
    </row>
    <row r="17" customHeight="true" ht="25.5">
      <c r="A17" s="97"/>
      <c r="B17" s="67" t="inlineStr">
        <is>
          <t>9</t>
        </is>
      </c>
      <c r="C17" s="19"/>
      <c r="D17" s="97" t="inlineStr">
        <is>
          <t>九、卫生健康支出</t>
        </is>
      </c>
      <c r="E17" s="67" t="inlineStr">
        <is>
          <t>41</t>
        </is>
      </c>
      <c r="F17" s="17" t="n">
        <v>31264.89</v>
      </c>
      <c r="G17" s="17" t="n">
        <v>31264.89</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363.72</v>
      </c>
      <c r="G27" s="17" t="n">
        <v>363.72</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58.05</v>
      </c>
      <c r="G31" s="17" t="n">
        <v>34.56</v>
      </c>
      <c r="H31" s="17" t="n">
        <v>23.49</v>
      </c>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t="n">
        <v>4.52</v>
      </c>
      <c r="G33" s="17" t="n">
        <v>4.52</v>
      </c>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32642.26</v>
      </c>
      <c r="D35" s="67" t="inlineStr">
        <is>
          <t>本年支出合计</t>
        </is>
      </c>
      <c r="E35" s="67" t="inlineStr">
        <is>
          <t>59</t>
        </is>
      </c>
      <c r="F35" s="17" t="n">
        <v>32642.26</v>
      </c>
      <c r="G35" s="17" t="n">
        <v>32618.77</v>
      </c>
      <c r="H35" s="17" t="n">
        <v>23.49</v>
      </c>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32642.26</v>
      </c>
      <c r="D40" s="67" t="inlineStr">
        <is>
          <t>总计</t>
        </is>
      </c>
      <c r="E40" s="67" t="inlineStr">
        <is>
          <t>64</t>
        </is>
      </c>
      <c r="F40" s="17" t="n">
        <v>32642.26</v>
      </c>
      <c r="G40" s="17" t="n">
        <v>32618.77</v>
      </c>
      <c r="H40" s="17" t="n">
        <v>23.49</v>
      </c>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部门(单位)：辽宁省盘锦市卫生健康委员会</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32618.77</v>
      </c>
      <c r="F10" s="53" t="n">
        <v>14335.93</v>
      </c>
      <c r="G10" s="53" t="n">
        <v>18282.84</v>
      </c>
    </row>
    <row r="11" customHeight="true" ht="18.0">
      <c r="A11" s="55" t="inlineStr">
        <is>
          <t>201</t>
        </is>
      </c>
      <c r="B11" s="57"/>
      <c r="C11" s="57"/>
      <c r="D11" s="115" t="inlineStr">
        <is>
          <t>一般公共服务支出</t>
        </is>
      </c>
      <c r="E11" s="53" t="n">
        <v>4.21</v>
      </c>
      <c r="F11" s="53"/>
      <c r="G11" s="53" t="n">
        <v>4.21</v>
      </c>
    </row>
    <row r="12" customHeight="true" ht="18.0">
      <c r="A12" s="55" t="inlineStr">
        <is>
          <t>20111</t>
        </is>
      </c>
      <c r="B12" s="57"/>
      <c r="C12" s="57"/>
      <c r="D12" s="115" t="inlineStr">
        <is>
          <t>纪检监察事务</t>
        </is>
      </c>
      <c r="E12" s="53" t="n">
        <v>4.21</v>
      </c>
      <c r="F12" s="53"/>
      <c r="G12" s="53" t="n">
        <v>4.21</v>
      </c>
    </row>
    <row r="13" customHeight="true" ht="18.0">
      <c r="A13" s="55" t="inlineStr">
        <is>
          <t>2011105</t>
        </is>
      </c>
      <c r="B13" s="57"/>
      <c r="C13" s="57"/>
      <c r="D13" s="115" t="inlineStr">
        <is>
          <t>派驻派出机构</t>
        </is>
      </c>
      <c r="E13" s="53" t="n">
        <v>4.21</v>
      </c>
      <c r="F13" s="53"/>
      <c r="G13" s="53" t="n">
        <v>4.21</v>
      </c>
    </row>
    <row r="14" customHeight="true" ht="18.0">
      <c r="A14" s="55" t="inlineStr">
        <is>
          <t>208</t>
        </is>
      </c>
      <c r="B14" s="57"/>
      <c r="C14" s="57"/>
      <c r="D14" s="115" t="inlineStr">
        <is>
          <t>社会保障和就业支出</t>
        </is>
      </c>
      <c r="E14" s="53" t="n">
        <v>946.89</v>
      </c>
      <c r="F14" s="53" t="n">
        <v>790.59</v>
      </c>
      <c r="G14" s="53" t="n">
        <v>156.3</v>
      </c>
    </row>
    <row r="15" customHeight="true" ht="18.0">
      <c r="A15" s="55" t="inlineStr">
        <is>
          <t>20805</t>
        </is>
      </c>
      <c r="B15" s="57"/>
      <c r="C15" s="57"/>
      <c r="D15" s="115" t="inlineStr">
        <is>
          <t>行政事业单位养老支出</t>
        </is>
      </c>
      <c r="E15" s="53" t="n">
        <v>630.96</v>
      </c>
      <c r="F15" s="53" t="n">
        <v>630.96</v>
      </c>
      <c r="G15" s="53"/>
    </row>
    <row r="16" customHeight="true" ht="18.0">
      <c r="A16" s="55" t="inlineStr">
        <is>
          <t>2080501</t>
        </is>
      </c>
      <c r="B16" s="57"/>
      <c r="C16" s="57"/>
      <c r="D16" s="115" t="inlineStr">
        <is>
          <t>行政单位离退休</t>
        </is>
      </c>
      <c r="E16" s="53" t="n">
        <v>11.89</v>
      </c>
      <c r="F16" s="53" t="n">
        <v>11.89</v>
      </c>
      <c r="G16" s="53"/>
    </row>
    <row r="17" customHeight="true" ht="18.0">
      <c r="A17" s="55" t="inlineStr">
        <is>
          <t>2080502</t>
        </is>
      </c>
      <c r="B17" s="57"/>
      <c r="C17" s="57"/>
      <c r="D17" s="115" t="inlineStr">
        <is>
          <t>事业单位离退休</t>
        </is>
      </c>
      <c r="E17" s="53" t="n">
        <v>48.22</v>
      </c>
      <c r="F17" s="53" t="n">
        <v>48.22</v>
      </c>
      <c r="G17" s="53"/>
    </row>
    <row r="18" customHeight="true" ht="18.0">
      <c r="A18" s="55" t="inlineStr">
        <is>
          <t>2080505</t>
        </is>
      </c>
      <c r="B18" s="57"/>
      <c r="C18" s="57"/>
      <c r="D18" s="115" t="inlineStr">
        <is>
          <t>机关事业单位基本养老保险缴费支出</t>
        </is>
      </c>
      <c r="E18" s="53" t="n">
        <v>504.51</v>
      </c>
      <c r="F18" s="53" t="n">
        <v>504.51</v>
      </c>
      <c r="G18" s="53"/>
    </row>
    <row r="19" customHeight="true" ht="18.0">
      <c r="A19" s="55" t="inlineStr">
        <is>
          <t>2080506</t>
        </is>
      </c>
      <c r="B19" s="57"/>
      <c r="C19" s="57"/>
      <c r="D19" s="115" t="inlineStr">
        <is>
          <t>机关事业单位职业年金缴费支出</t>
        </is>
      </c>
      <c r="E19" s="53" t="n">
        <v>66.34</v>
      </c>
      <c r="F19" s="53" t="n">
        <v>66.34</v>
      </c>
      <c r="G19" s="53"/>
    </row>
    <row r="20" customHeight="true" ht="18.0">
      <c r="A20" s="55" t="inlineStr">
        <is>
          <t>20808</t>
        </is>
      </c>
      <c r="B20" s="57"/>
      <c r="C20" s="57"/>
      <c r="D20" s="115" t="inlineStr">
        <is>
          <t>抚恤</t>
        </is>
      </c>
      <c r="E20" s="53" t="n">
        <v>146.5</v>
      </c>
      <c r="F20" s="53" t="n">
        <v>146.5</v>
      </c>
      <c r="G20" s="53"/>
    </row>
    <row r="21" customHeight="true" ht="18.0">
      <c r="A21" s="55" t="inlineStr">
        <is>
          <t>2080801</t>
        </is>
      </c>
      <c r="B21" s="57"/>
      <c r="C21" s="57"/>
      <c r="D21" s="115" t="inlineStr">
        <is>
          <t>死亡抚恤</t>
        </is>
      </c>
      <c r="E21" s="53" t="n">
        <v>128.1</v>
      </c>
      <c r="F21" s="53" t="n">
        <v>128.1</v>
      </c>
      <c r="G21" s="53"/>
    </row>
    <row r="22" customHeight="true" ht="18.0">
      <c r="A22" s="55" t="inlineStr">
        <is>
          <t>2080802</t>
        </is>
      </c>
      <c r="B22" s="57"/>
      <c r="C22" s="57"/>
      <c r="D22" s="115" t="inlineStr">
        <is>
          <t>伤残抚恤</t>
        </is>
      </c>
      <c r="E22" s="53" t="n">
        <v>18.4</v>
      </c>
      <c r="F22" s="53" t="n">
        <v>18.4</v>
      </c>
      <c r="G22" s="53"/>
    </row>
    <row r="23" customHeight="true" ht="18.0">
      <c r="A23" s="55" t="inlineStr">
        <is>
          <t>20810</t>
        </is>
      </c>
      <c r="B23" s="57"/>
      <c r="C23" s="57"/>
      <c r="D23" s="115" t="inlineStr">
        <is>
          <t>社会福利</t>
        </is>
      </c>
      <c r="E23" s="53" t="n">
        <v>150.0</v>
      </c>
      <c r="F23" s="53"/>
      <c r="G23" s="53" t="n">
        <v>150.0</v>
      </c>
    </row>
    <row r="24" customHeight="true" ht="18.0">
      <c r="A24" s="55" t="inlineStr">
        <is>
          <t>2081099</t>
        </is>
      </c>
      <c r="B24" s="57"/>
      <c r="C24" s="57"/>
      <c r="D24" s="115" t="inlineStr">
        <is>
          <t>其他社会福利支出</t>
        </is>
      </c>
      <c r="E24" s="53" t="n">
        <v>150.0</v>
      </c>
      <c r="F24" s="53"/>
      <c r="G24" s="53" t="n">
        <v>150.0</v>
      </c>
    </row>
    <row r="25" customHeight="true" ht="18.0">
      <c r="A25" s="55" t="inlineStr">
        <is>
          <t>20811</t>
        </is>
      </c>
      <c r="B25" s="57"/>
      <c r="C25" s="57"/>
      <c r="D25" s="115" t="inlineStr">
        <is>
          <t>残疾人事业</t>
        </is>
      </c>
      <c r="E25" s="53" t="n">
        <v>6.3</v>
      </c>
      <c r="F25" s="53"/>
      <c r="G25" s="53" t="n">
        <v>6.3</v>
      </c>
    </row>
    <row r="26" customHeight="true" ht="18.0">
      <c r="A26" s="55" t="inlineStr">
        <is>
          <t>2081104</t>
        </is>
      </c>
      <c r="B26" s="57"/>
      <c r="C26" s="57"/>
      <c r="D26" s="115" t="inlineStr">
        <is>
          <t>残疾人康复</t>
        </is>
      </c>
      <c r="E26" s="53" t="n">
        <v>6.3</v>
      </c>
      <c r="F26" s="53"/>
      <c r="G26" s="53" t="n">
        <v>6.3</v>
      </c>
    </row>
    <row r="27" customHeight="true" ht="18.0">
      <c r="A27" s="55" t="inlineStr">
        <is>
          <t>20899</t>
        </is>
      </c>
      <c r="B27" s="57"/>
      <c r="C27" s="57"/>
      <c r="D27" s="115" t="inlineStr">
        <is>
          <t>其他社会保障和就业支出</t>
        </is>
      </c>
      <c r="E27" s="53" t="n">
        <v>13.13</v>
      </c>
      <c r="F27" s="53" t="n">
        <v>13.13</v>
      </c>
      <c r="G27" s="53"/>
    </row>
    <row r="28" customHeight="true" ht="18.0">
      <c r="A28" s="55" t="inlineStr">
        <is>
          <t>2089999</t>
        </is>
      </c>
      <c r="B28" s="57"/>
      <c r="C28" s="57"/>
      <c r="D28" s="115" t="inlineStr">
        <is>
          <t>其他社会保障和就业支出</t>
        </is>
      </c>
      <c r="E28" s="53" t="n">
        <v>13.13</v>
      </c>
      <c r="F28" s="53" t="n">
        <v>13.13</v>
      </c>
      <c r="G28" s="53"/>
    </row>
    <row r="29" customHeight="true" ht="18.0">
      <c r="A29" s="55" t="inlineStr">
        <is>
          <t>210</t>
        </is>
      </c>
      <c r="B29" s="57"/>
      <c r="C29" s="57"/>
      <c r="D29" s="115" t="inlineStr">
        <is>
          <t>卫生健康支出</t>
        </is>
      </c>
      <c r="E29" s="53" t="n">
        <v>31264.89</v>
      </c>
      <c r="F29" s="53" t="n">
        <v>13181.64</v>
      </c>
      <c r="G29" s="53" t="n">
        <v>18083.26</v>
      </c>
    </row>
    <row r="30" customHeight="true" ht="18.0">
      <c r="A30" s="55" t="inlineStr">
        <is>
          <t>21001</t>
        </is>
      </c>
      <c r="B30" s="57"/>
      <c r="C30" s="57"/>
      <c r="D30" s="115" t="inlineStr">
        <is>
          <t>卫生健康管理事务</t>
        </is>
      </c>
      <c r="E30" s="53" t="n">
        <v>787.54</v>
      </c>
      <c r="F30" s="53" t="n">
        <v>640.35</v>
      </c>
      <c r="G30" s="53" t="n">
        <v>147.19</v>
      </c>
    </row>
    <row r="31" customHeight="true" ht="18.0">
      <c r="A31" s="55" t="inlineStr">
        <is>
          <t>2100101</t>
        </is>
      </c>
      <c r="B31" s="57"/>
      <c r="C31" s="57"/>
      <c r="D31" s="115" t="inlineStr">
        <is>
          <t>行政运行</t>
        </is>
      </c>
      <c r="E31" s="53" t="n">
        <v>640.35</v>
      </c>
      <c r="F31" s="53" t="n">
        <v>640.35</v>
      </c>
      <c r="G31" s="53"/>
    </row>
    <row r="32" customHeight="true" ht="18.0">
      <c r="A32" s="55" t="inlineStr">
        <is>
          <t>2100102</t>
        </is>
      </c>
      <c r="B32" s="57"/>
      <c r="C32" s="57"/>
      <c r="D32" s="115" t="inlineStr">
        <is>
          <t>一般行政管理事务</t>
        </is>
      </c>
      <c r="E32" s="53" t="n">
        <v>18.94</v>
      </c>
      <c r="F32" s="53"/>
      <c r="G32" s="53" t="n">
        <v>18.94</v>
      </c>
    </row>
    <row r="33" customHeight="true" ht="18.0">
      <c r="A33" s="55" t="inlineStr">
        <is>
          <t>2100199</t>
        </is>
      </c>
      <c r="B33" s="57"/>
      <c r="C33" s="57"/>
      <c r="D33" s="115" t="inlineStr">
        <is>
          <t>其他卫生健康管理事务支出</t>
        </is>
      </c>
      <c r="E33" s="53" t="n">
        <v>128.25</v>
      </c>
      <c r="F33" s="53"/>
      <c r="G33" s="53" t="n">
        <v>128.25</v>
      </c>
    </row>
    <row r="34" customHeight="true" ht="18.0">
      <c r="A34" s="55" t="inlineStr">
        <is>
          <t>21002</t>
        </is>
      </c>
      <c r="B34" s="57"/>
      <c r="C34" s="57"/>
      <c r="D34" s="115" t="inlineStr">
        <is>
          <t>公立医院</t>
        </is>
      </c>
      <c r="E34" s="53" t="n">
        <v>14683.34</v>
      </c>
      <c r="F34" s="53" t="n">
        <v>8609.64</v>
      </c>
      <c r="G34" s="53" t="n">
        <v>6073.7</v>
      </c>
    </row>
    <row r="35" customHeight="true" ht="18.0">
      <c r="A35" s="55" t="inlineStr">
        <is>
          <t>2100201</t>
        </is>
      </c>
      <c r="B35" s="57"/>
      <c r="C35" s="57"/>
      <c r="D35" s="115" t="inlineStr">
        <is>
          <t>综合医院</t>
        </is>
      </c>
      <c r="E35" s="53" t="n">
        <v>6304.24</v>
      </c>
      <c r="F35" s="53" t="n">
        <v>6052.24</v>
      </c>
      <c r="G35" s="53" t="n">
        <v>252.0</v>
      </c>
    </row>
    <row r="36" customHeight="true" ht="18.0">
      <c r="A36" s="55" t="inlineStr">
        <is>
          <t>2100202</t>
        </is>
      </c>
      <c r="B36" s="57"/>
      <c r="C36" s="57"/>
      <c r="D36" s="115" t="inlineStr">
        <is>
          <t>中医（民族）医院</t>
        </is>
      </c>
      <c r="E36" s="53" t="n">
        <v>4335.68</v>
      </c>
      <c r="F36" s="53" t="n">
        <v>835.68</v>
      </c>
      <c r="G36" s="53" t="n">
        <v>3500.0</v>
      </c>
    </row>
    <row r="37" customHeight="true" ht="18.0">
      <c r="A37" s="55" t="inlineStr">
        <is>
          <t>2100203</t>
        </is>
      </c>
      <c r="B37" s="57"/>
      <c r="C37" s="57"/>
      <c r="D37" s="115" t="inlineStr">
        <is>
          <t>传染病医院</t>
        </is>
      </c>
      <c r="E37" s="53" t="n">
        <v>1168.67</v>
      </c>
      <c r="F37" s="53" t="n">
        <v>1168.67</v>
      </c>
      <c r="G37" s="53"/>
    </row>
    <row r="38" customHeight="true" ht="18.0">
      <c r="A38" s="55" t="inlineStr">
        <is>
          <t>2100205</t>
        </is>
      </c>
      <c r="B38" s="57"/>
      <c r="C38" s="57"/>
      <c r="D38" s="115" t="inlineStr">
        <is>
          <t>精神病医院</t>
        </is>
      </c>
      <c r="E38" s="53" t="n">
        <v>1069.48</v>
      </c>
      <c r="F38" s="53" t="n">
        <v>553.05</v>
      </c>
      <c r="G38" s="53" t="n">
        <v>516.43</v>
      </c>
    </row>
    <row r="39" customHeight="true" ht="18.0">
      <c r="A39" s="55" t="inlineStr">
        <is>
          <t>2100299</t>
        </is>
      </c>
      <c r="B39" s="57"/>
      <c r="C39" s="57"/>
      <c r="D39" s="115" t="inlineStr">
        <is>
          <t>其他公立医院支出</t>
        </is>
      </c>
      <c r="E39" s="53" t="n">
        <v>1805.27</v>
      </c>
      <c r="F39" s="53"/>
      <c r="G39" s="53" t="n">
        <v>1805.27</v>
      </c>
    </row>
    <row r="40" customHeight="true" ht="18.0">
      <c r="A40" s="55" t="inlineStr">
        <is>
          <t>21003</t>
        </is>
      </c>
      <c r="B40" s="57"/>
      <c r="C40" s="57"/>
      <c r="D40" s="115" t="inlineStr">
        <is>
          <t>基层医疗卫生机构</t>
        </is>
      </c>
      <c r="E40" s="53" t="n">
        <v>172.0</v>
      </c>
      <c r="F40" s="53"/>
      <c r="G40" s="53" t="n">
        <v>172.0</v>
      </c>
    </row>
    <row r="41" customHeight="true" ht="18.0">
      <c r="A41" s="55" t="inlineStr">
        <is>
          <t>2100399</t>
        </is>
      </c>
      <c r="B41" s="57"/>
      <c r="C41" s="57"/>
      <c r="D41" s="115" t="inlineStr">
        <is>
          <t>其他基层医疗卫生机构支出</t>
        </is>
      </c>
      <c r="E41" s="53" t="n">
        <v>172.0</v>
      </c>
      <c r="F41" s="53"/>
      <c r="G41" s="53" t="n">
        <v>172.0</v>
      </c>
    </row>
    <row r="42" customHeight="true" ht="18.0">
      <c r="A42" s="55" t="inlineStr">
        <is>
          <t>21004</t>
        </is>
      </c>
      <c r="B42" s="57"/>
      <c r="C42" s="57"/>
      <c r="D42" s="115" t="inlineStr">
        <is>
          <t>公共卫生</t>
        </is>
      </c>
      <c r="E42" s="53" t="n">
        <v>14456.43</v>
      </c>
      <c r="F42" s="53" t="n">
        <v>3741.2</v>
      </c>
      <c r="G42" s="53" t="n">
        <v>10715.24</v>
      </c>
    </row>
    <row r="43" customHeight="true" ht="18.0">
      <c r="A43" s="55" t="inlineStr">
        <is>
          <t>2100401</t>
        </is>
      </c>
      <c r="B43" s="57"/>
      <c r="C43" s="57"/>
      <c r="D43" s="115" t="inlineStr">
        <is>
          <t>疾病预防控制机构</t>
        </is>
      </c>
      <c r="E43" s="53" t="n">
        <v>1210.34</v>
      </c>
      <c r="F43" s="53" t="n">
        <v>1178.32</v>
      </c>
      <c r="G43" s="53" t="n">
        <v>32.02</v>
      </c>
    </row>
    <row r="44" customHeight="true" ht="18.0">
      <c r="A44" s="55" t="inlineStr">
        <is>
          <t>2100402</t>
        </is>
      </c>
      <c r="B44" s="57"/>
      <c r="C44" s="57"/>
      <c r="D44" s="115" t="inlineStr">
        <is>
          <t>卫生监督机构</t>
        </is>
      </c>
      <c r="E44" s="53" t="n">
        <v>663.43</v>
      </c>
      <c r="F44" s="53" t="n">
        <v>643.23</v>
      </c>
      <c r="G44" s="53" t="n">
        <v>20.2</v>
      </c>
    </row>
    <row r="45" customHeight="true" ht="18.0">
      <c r="A45" s="55" t="inlineStr">
        <is>
          <t>2100403</t>
        </is>
      </c>
      <c r="B45" s="57"/>
      <c r="C45" s="57"/>
      <c r="D45" s="115" t="inlineStr">
        <is>
          <t>妇幼保健机构</t>
        </is>
      </c>
      <c r="E45" s="53" t="n">
        <v>724.74</v>
      </c>
      <c r="F45" s="53" t="n">
        <v>724.74</v>
      </c>
      <c r="G45" s="53"/>
    </row>
    <row r="46" customHeight="true" ht="18.0">
      <c r="A46" s="55" t="inlineStr">
        <is>
          <t>2100405</t>
        </is>
      </c>
      <c r="B46" s="57"/>
      <c r="C46" s="57"/>
      <c r="D46" s="115" t="inlineStr">
        <is>
          <t>应急救治机构</t>
        </is>
      </c>
      <c r="E46" s="53" t="n">
        <v>48.8</v>
      </c>
      <c r="F46" s="53"/>
      <c r="G46" s="53" t="n">
        <v>48.8</v>
      </c>
    </row>
    <row r="47" customHeight="true" ht="18.0">
      <c r="A47" s="55" t="inlineStr">
        <is>
          <t>2100406</t>
        </is>
      </c>
      <c r="B47" s="57"/>
      <c r="C47" s="57"/>
      <c r="D47" s="115" t="inlineStr">
        <is>
          <t>采供血机构</t>
        </is>
      </c>
      <c r="E47" s="53" t="n">
        <v>754.88</v>
      </c>
      <c r="F47" s="53" t="n">
        <v>754.88</v>
      </c>
      <c r="G47" s="53"/>
    </row>
    <row r="48" customHeight="true" ht="18.0">
      <c r="A48" s="55" t="inlineStr">
        <is>
          <t>2100407</t>
        </is>
      </c>
      <c r="B48" s="57"/>
      <c r="C48" s="57"/>
      <c r="D48" s="115" t="inlineStr">
        <is>
          <t>其他专业公共卫生机构</t>
        </is>
      </c>
      <c r="E48" s="53" t="n">
        <v>441.84</v>
      </c>
      <c r="F48" s="53" t="n">
        <v>440.03</v>
      </c>
      <c r="G48" s="53" t="n">
        <v>1.82</v>
      </c>
    </row>
    <row r="49" customHeight="true" ht="18.0">
      <c r="A49" s="55" t="inlineStr">
        <is>
          <t>2100408</t>
        </is>
      </c>
      <c r="B49" s="57"/>
      <c r="C49" s="57"/>
      <c r="D49" s="115" t="inlineStr">
        <is>
          <t>基本公共卫生服务</t>
        </is>
      </c>
      <c r="E49" s="53" t="n">
        <v>517.05</v>
      </c>
      <c r="F49" s="53"/>
      <c r="G49" s="53" t="n">
        <v>517.05</v>
      </c>
    </row>
    <row r="50" customHeight="true" ht="18.0">
      <c r="A50" s="55" t="inlineStr">
        <is>
          <t>2100409</t>
        </is>
      </c>
      <c r="B50" s="57"/>
      <c r="C50" s="57"/>
      <c r="D50" s="115" t="inlineStr">
        <is>
          <t>重大公共卫生服务</t>
        </is>
      </c>
      <c r="E50" s="53" t="n">
        <v>9186.8</v>
      </c>
      <c r="F50" s="53"/>
      <c r="G50" s="53" t="n">
        <v>9186.8</v>
      </c>
    </row>
    <row r="51" customHeight="true" ht="18.0">
      <c r="A51" s="55" t="inlineStr">
        <is>
          <t>2100410</t>
        </is>
      </c>
      <c r="B51" s="57"/>
      <c r="C51" s="57"/>
      <c r="D51" s="115" t="inlineStr">
        <is>
          <t>突发公共卫生事件应急处理</t>
        </is>
      </c>
      <c r="E51" s="53" t="n">
        <v>721.0</v>
      </c>
      <c r="F51" s="53"/>
      <c r="G51" s="53" t="n">
        <v>721.0</v>
      </c>
    </row>
    <row r="52" customHeight="true" ht="18.0">
      <c r="A52" s="55" t="inlineStr">
        <is>
          <t>2100499</t>
        </is>
      </c>
      <c r="B52" s="57"/>
      <c r="C52" s="57"/>
      <c r="D52" s="115" t="inlineStr">
        <is>
          <t>其他公共卫生支出</t>
        </is>
      </c>
      <c r="E52" s="53" t="n">
        <v>187.55</v>
      </c>
      <c r="F52" s="53"/>
      <c r="G52" s="53" t="n">
        <v>187.55</v>
      </c>
    </row>
    <row r="53" customHeight="true" ht="18.0">
      <c r="A53" s="55" t="inlineStr">
        <is>
          <t>21006</t>
        </is>
      </c>
      <c r="B53" s="57"/>
      <c r="C53" s="57"/>
      <c r="D53" s="115" t="inlineStr">
        <is>
          <t>中医药</t>
        </is>
      </c>
      <c r="E53" s="53" t="n">
        <v>30.98</v>
      </c>
      <c r="F53" s="53"/>
      <c r="G53" s="53" t="n">
        <v>30.98</v>
      </c>
    </row>
    <row r="54" customHeight="true" ht="18.0">
      <c r="A54" s="55" t="inlineStr">
        <is>
          <t>2100601</t>
        </is>
      </c>
      <c r="B54" s="57"/>
      <c r="C54" s="57"/>
      <c r="D54" s="115" t="inlineStr">
        <is>
          <t>中医（民族医）药专项</t>
        </is>
      </c>
      <c r="E54" s="53" t="n">
        <v>30.98</v>
      </c>
      <c r="F54" s="53"/>
      <c r="G54" s="53" t="n">
        <v>30.98</v>
      </c>
    </row>
    <row r="55" customHeight="true" ht="18.0">
      <c r="A55" s="55" t="inlineStr">
        <is>
          <t>21007</t>
        </is>
      </c>
      <c r="B55" s="57"/>
      <c r="C55" s="57"/>
      <c r="D55" s="115" t="inlineStr">
        <is>
          <t>计划生育事务</t>
        </is>
      </c>
      <c r="E55" s="53" t="n">
        <v>239.38</v>
      </c>
      <c r="F55" s="53"/>
      <c r="G55" s="53" t="n">
        <v>239.38</v>
      </c>
    </row>
    <row r="56" customHeight="true" ht="18.0">
      <c r="A56" s="55" t="inlineStr">
        <is>
          <t>2100717</t>
        </is>
      </c>
      <c r="B56" s="57"/>
      <c r="C56" s="57"/>
      <c r="D56" s="115" t="inlineStr">
        <is>
          <t>计划生育服务</t>
        </is>
      </c>
      <c r="E56" s="53" t="n">
        <v>239.38</v>
      </c>
      <c r="F56" s="53"/>
      <c r="G56" s="53" t="n">
        <v>239.38</v>
      </c>
    </row>
    <row r="57" customHeight="true" ht="18.0">
      <c r="A57" s="55" t="inlineStr">
        <is>
          <t>21011</t>
        </is>
      </c>
      <c r="B57" s="57"/>
      <c r="C57" s="57"/>
      <c r="D57" s="115" t="inlineStr">
        <is>
          <t>行政事业单位医疗</t>
        </is>
      </c>
      <c r="E57" s="53" t="n">
        <v>854.74</v>
      </c>
      <c r="F57" s="53" t="n">
        <v>190.45</v>
      </c>
      <c r="G57" s="53" t="n">
        <v>664.29</v>
      </c>
    </row>
    <row r="58" customHeight="true" ht="18.0">
      <c r="A58" s="55" t="inlineStr">
        <is>
          <t>2101101</t>
        </is>
      </c>
      <c r="B58" s="57"/>
      <c r="C58" s="57"/>
      <c r="D58" s="115" t="inlineStr">
        <is>
          <t>行政单位医疗</t>
        </is>
      </c>
      <c r="E58" s="53" t="n">
        <v>21.64</v>
      </c>
      <c r="F58" s="53" t="n">
        <v>21.64</v>
      </c>
      <c r="G58" s="53"/>
    </row>
    <row r="59" customHeight="true" ht="18.0">
      <c r="A59" s="55" t="inlineStr">
        <is>
          <t>2101102</t>
        </is>
      </c>
      <c r="B59" s="57"/>
      <c r="C59" s="57"/>
      <c r="D59" s="115" t="inlineStr">
        <is>
          <t>事业单位医疗</t>
        </is>
      </c>
      <c r="E59" s="53" t="n">
        <v>164.06</v>
      </c>
      <c r="F59" s="53" t="n">
        <v>164.06</v>
      </c>
      <c r="G59" s="53"/>
    </row>
    <row r="60" customHeight="true" ht="18.0">
      <c r="A60" s="55" t="inlineStr">
        <is>
          <t>2101199</t>
        </is>
      </c>
      <c r="B60" s="57"/>
      <c r="C60" s="57"/>
      <c r="D60" s="115" t="inlineStr">
        <is>
          <t>其他行政事业单位医疗支出</t>
        </is>
      </c>
      <c r="E60" s="53" t="n">
        <v>669.04</v>
      </c>
      <c r="F60" s="53" t="n">
        <v>4.75</v>
      </c>
      <c r="G60" s="53" t="n">
        <v>664.29</v>
      </c>
    </row>
    <row r="61" customHeight="true" ht="18.0">
      <c r="A61" s="55" t="inlineStr">
        <is>
          <t>21013</t>
        </is>
      </c>
      <c r="B61" s="57"/>
      <c r="C61" s="57"/>
      <c r="D61" s="115" t="inlineStr">
        <is>
          <t>医疗救助</t>
        </is>
      </c>
      <c r="E61" s="53" t="n">
        <v>40.48</v>
      </c>
      <c r="F61" s="53"/>
      <c r="G61" s="53" t="n">
        <v>40.48</v>
      </c>
    </row>
    <row r="62" customHeight="true" ht="18.0">
      <c r="A62" s="55" t="inlineStr">
        <is>
          <t>2101302</t>
        </is>
      </c>
      <c r="B62" s="57"/>
      <c r="C62" s="57"/>
      <c r="D62" s="115" t="inlineStr">
        <is>
          <t>疾病应急救助</t>
        </is>
      </c>
      <c r="E62" s="53" t="n">
        <v>40.48</v>
      </c>
      <c r="F62" s="53"/>
      <c r="G62" s="53" t="n">
        <v>40.48</v>
      </c>
    </row>
    <row r="63" customHeight="true" ht="18.0">
      <c r="A63" s="55" t="inlineStr">
        <is>
          <t>221</t>
        </is>
      </c>
      <c r="B63" s="57"/>
      <c r="C63" s="57"/>
      <c r="D63" s="115" t="inlineStr">
        <is>
          <t>住房保障支出</t>
        </is>
      </c>
      <c r="E63" s="53" t="n">
        <v>363.72</v>
      </c>
      <c r="F63" s="53" t="n">
        <v>363.72</v>
      </c>
      <c r="G63" s="53"/>
    </row>
    <row r="64" customHeight="true" ht="18.0">
      <c r="A64" s="55" t="inlineStr">
        <is>
          <t>22102</t>
        </is>
      </c>
      <c r="B64" s="57"/>
      <c r="C64" s="57"/>
      <c r="D64" s="115" t="inlineStr">
        <is>
          <t>住房改革支出</t>
        </is>
      </c>
      <c r="E64" s="53" t="n">
        <v>363.72</v>
      </c>
      <c r="F64" s="53" t="n">
        <v>363.72</v>
      </c>
      <c r="G64" s="53"/>
    </row>
    <row r="65" customHeight="true" ht="18.0">
      <c r="A65" s="55" t="inlineStr">
        <is>
          <t>2210201</t>
        </is>
      </c>
      <c r="B65" s="57"/>
      <c r="C65" s="57"/>
      <c r="D65" s="115" t="inlineStr">
        <is>
          <t>住房公积金</t>
        </is>
      </c>
      <c r="E65" s="53" t="n">
        <v>363.72</v>
      </c>
      <c r="F65" s="53" t="n">
        <v>363.72</v>
      </c>
      <c r="G65" s="53"/>
    </row>
    <row r="66" customHeight="true" ht="18.0">
      <c r="A66" s="55" t="inlineStr">
        <is>
          <t>229</t>
        </is>
      </c>
      <c r="B66" s="57"/>
      <c r="C66" s="57"/>
      <c r="D66" s="115" t="inlineStr">
        <is>
          <t>其他支出</t>
        </is>
      </c>
      <c r="E66" s="53" t="n">
        <v>34.56</v>
      </c>
      <c r="F66" s="53"/>
      <c r="G66" s="53" t="n">
        <v>34.56</v>
      </c>
    </row>
    <row r="67" customHeight="true" ht="18.0">
      <c r="A67" s="55" t="inlineStr">
        <is>
          <t>22999</t>
        </is>
      </c>
      <c r="B67" s="57"/>
      <c r="C67" s="57"/>
      <c r="D67" s="115" t="inlineStr">
        <is>
          <t>其他支出</t>
        </is>
      </c>
      <c r="E67" s="53" t="n">
        <v>34.56</v>
      </c>
      <c r="F67" s="53"/>
      <c r="G67" s="53" t="n">
        <v>34.56</v>
      </c>
    </row>
    <row r="68" customHeight="true" ht="18.0">
      <c r="A68" s="55" t="inlineStr">
        <is>
          <t>2299999</t>
        </is>
      </c>
      <c r="B68" s="57"/>
      <c r="C68" s="57"/>
      <c r="D68" s="115" t="inlineStr">
        <is>
          <t>其他支出</t>
        </is>
      </c>
      <c r="E68" s="53" t="n">
        <v>34.56</v>
      </c>
      <c r="F68" s="53"/>
      <c r="G68" s="53" t="n">
        <v>34.56</v>
      </c>
    </row>
    <row r="69" customHeight="true" ht="18.0">
      <c r="A69" s="55" t="inlineStr">
        <is>
          <t>232</t>
        </is>
      </c>
      <c r="B69" s="57"/>
      <c r="C69" s="57"/>
      <c r="D69" s="115" t="inlineStr">
        <is>
          <t>债务付息支出</t>
        </is>
      </c>
      <c r="E69" s="53" t="n">
        <v>4.52</v>
      </c>
      <c r="F69" s="53"/>
      <c r="G69" s="53" t="n">
        <v>4.52</v>
      </c>
    </row>
    <row r="70" customHeight="true" ht="18.0">
      <c r="A70" s="55" t="inlineStr">
        <is>
          <t>23203</t>
        </is>
      </c>
      <c r="B70" s="57"/>
      <c r="C70" s="57"/>
      <c r="D70" s="115" t="inlineStr">
        <is>
          <t>地方政府一般债务付息支出</t>
        </is>
      </c>
      <c r="E70" s="53" t="n">
        <v>4.52</v>
      </c>
      <c r="F70" s="53"/>
      <c r="G70" s="53" t="n">
        <v>4.52</v>
      </c>
    </row>
    <row r="71" customHeight="true" ht="18.0">
      <c r="A71" s="55" t="inlineStr">
        <is>
          <t>2320302</t>
        </is>
      </c>
      <c r="B71" s="57"/>
      <c r="C71" s="57"/>
      <c r="D71" s="115" t="inlineStr">
        <is>
          <t>地方政府向外国政府借款付息支出</t>
        </is>
      </c>
      <c r="E71" s="53" t="n">
        <v>4.51</v>
      </c>
      <c r="F71" s="53"/>
      <c r="G71" s="53" t="n">
        <v>4.51</v>
      </c>
    </row>
    <row r="72" customHeight="true" ht="18.0">
      <c r="A72" s="55" t="inlineStr">
        <is>
          <t>2320303</t>
        </is>
      </c>
      <c r="B72" s="57"/>
      <c r="C72" s="57"/>
      <c r="D72" s="115" t="inlineStr">
        <is>
          <t>地方政府向国际组织借款付息支出</t>
        </is>
      </c>
      <c r="E72" s="53" t="n">
        <v>0.01</v>
      </c>
      <c r="F72" s="53"/>
      <c r="G72" s="53" t="n">
        <v>0.01</v>
      </c>
    </row>
    <row r="73" customHeight="true" ht="15.0">
      <c r="A73" s="117" t="inlineStr">
        <is>
          <t>注：本表反映本年度一般公共预算财政拨款支出情况。</t>
        </is>
      </c>
      <c r="B73" s="63"/>
      <c r="C73" s="63"/>
      <c r="D73" s="63"/>
      <c r="E73" s="63"/>
      <c r="F73" s="63"/>
      <c r="G73" s="63"/>
    </row>
    <row r="74" customHeight="true" ht="15.0">
      <c r="A74" s="117" t="inlineStr">
        <is>
          <t xml:space="preserve">    本表金额转换成万元时，因四舍五入可能存在尾差。</t>
        </is>
      </c>
      <c r="B74" s="63"/>
      <c r="C74" s="63"/>
      <c r="D74" s="63"/>
      <c r="E74" s="63"/>
      <c r="F74" s="63"/>
      <c r="G74" s="63"/>
    </row>
    <row r="75" customHeight="true" ht="15.0">
      <c r="A75" s="117" t="inlineStr">
        <is>
          <t xml:space="preserve">    如本表为空，则本年度无此类资金收支余。</t>
        </is>
      </c>
      <c r="B75" s="63"/>
      <c r="C75" s="63"/>
      <c r="D75" s="63"/>
      <c r="E75" s="63"/>
      <c r="F75" s="63"/>
      <c r="G75" s="63"/>
    </row>
  </sheetData>
  <mergeCells count="74">
    <mergeCell ref="A5:D5"/>
    <mergeCell ref="E5:G5"/>
    <mergeCell ref="A6:C8"/>
    <mergeCell ref="D6:D8"/>
    <mergeCell ref="E6:E8"/>
    <mergeCell ref="F6:F8"/>
    <mergeCell ref="G6:G8"/>
    <mergeCell ref="A9:D9"/>
    <mergeCell ref="A10:D10"/>
    <mergeCell ref="A11:C11"/>
    <mergeCell ref="A73:G73"/>
    <mergeCell ref="A74:G74"/>
    <mergeCell ref="A75:G7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s>
  <dataValidations count="1">
    <dataValidation type="list" sqref="A7:A45"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部门(单位)：辽宁省盘锦市卫生健康委员会</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13580.04</v>
      </c>
      <c r="D8" s="134" t="inlineStr">
        <is>
          <t>302</t>
        </is>
      </c>
      <c r="E8" s="134" t="inlineStr">
        <is>
          <t>商品和服务支出</t>
        </is>
      </c>
      <c r="F8" s="17" t="n">
        <v>536.44</v>
      </c>
      <c r="G8" s="136" t="inlineStr">
        <is>
          <t>307</t>
        </is>
      </c>
      <c r="H8" s="136" t="inlineStr">
        <is>
          <t>债务利息及费用支出</t>
        </is>
      </c>
      <c r="I8" s="17"/>
    </row>
    <row r="9" customHeight="true" ht="21.0">
      <c r="A9" s="107" t="inlineStr">
        <is>
          <t>30101</t>
        </is>
      </c>
      <c r="B9" s="134" t="inlineStr">
        <is>
          <t xml:space="preserve">  基本工资</t>
        </is>
      </c>
      <c r="C9" s="17" t="n">
        <v>9427.91</v>
      </c>
      <c r="D9" s="107" t="inlineStr">
        <is>
          <t>30201</t>
        </is>
      </c>
      <c r="E9" s="134" t="inlineStr">
        <is>
          <t xml:space="preserve">  办公费</t>
        </is>
      </c>
      <c r="F9" s="17" t="n">
        <v>83.49</v>
      </c>
      <c r="G9" s="77" t="inlineStr">
        <is>
          <t>30701</t>
        </is>
      </c>
      <c r="H9" s="136" t="inlineStr">
        <is>
          <t xml:space="preserve">  国内债务付息</t>
        </is>
      </c>
      <c r="I9" s="17"/>
    </row>
    <row r="10" customHeight="true" ht="21.0">
      <c r="A10" s="107" t="inlineStr">
        <is>
          <t>30102</t>
        </is>
      </c>
      <c r="B10" s="134" t="inlineStr">
        <is>
          <t xml:space="preserve">  津贴补贴</t>
        </is>
      </c>
      <c r="C10" s="17" t="n">
        <v>538.87</v>
      </c>
      <c r="D10" s="107" t="inlineStr">
        <is>
          <t>30202</t>
        </is>
      </c>
      <c r="E10" s="134" t="inlineStr">
        <is>
          <t xml:space="preserve">  印刷费</t>
        </is>
      </c>
      <c r="F10" s="17" t="n">
        <v>14.45</v>
      </c>
      <c r="G10" s="77" t="inlineStr">
        <is>
          <t>30702</t>
        </is>
      </c>
      <c r="H10" s="136" t="inlineStr">
        <is>
          <t xml:space="preserve">  国外债务付息</t>
        </is>
      </c>
      <c r="I10" s="17"/>
    </row>
    <row r="11" customHeight="true" ht="21.0">
      <c r="A11" s="107" t="inlineStr">
        <is>
          <t>30103</t>
        </is>
      </c>
      <c r="B11" s="134" t="inlineStr">
        <is>
          <t xml:space="preserve">  奖金</t>
        </is>
      </c>
      <c r="C11" s="17" t="n">
        <v>769.76</v>
      </c>
      <c r="D11" s="107" t="inlineStr">
        <is>
          <t>30203</t>
        </is>
      </c>
      <c r="E11" s="134" t="inlineStr">
        <is>
          <t xml:space="preserve">  咨询费</t>
        </is>
      </c>
      <c r="F11" s="17"/>
      <c r="G11" s="136" t="inlineStr">
        <is>
          <t>310</t>
        </is>
      </c>
      <c r="H11" s="136" t="inlineStr">
        <is>
          <t>资本性支出</t>
        </is>
      </c>
      <c r="I11" s="17" t="n">
        <v>1.42</v>
      </c>
    </row>
    <row r="12" customHeight="true" ht="21.0">
      <c r="A12" s="107" t="inlineStr">
        <is>
          <t>30106</t>
        </is>
      </c>
      <c r="B12" s="134" t="inlineStr">
        <is>
          <t xml:space="preserve">  伙食补助费</t>
        </is>
      </c>
      <c r="C12" s="17"/>
      <c r="D12" s="107" t="inlineStr">
        <is>
          <t>30204</t>
        </is>
      </c>
      <c r="E12" s="134" t="inlineStr">
        <is>
          <t xml:space="preserve">  手续费</t>
        </is>
      </c>
      <c r="F12" s="17" t="n">
        <v>0.52</v>
      </c>
      <c r="G12" s="77" t="inlineStr">
        <is>
          <t>31001</t>
        </is>
      </c>
      <c r="H12" s="136" t="inlineStr">
        <is>
          <t xml:space="preserve">  房屋建筑物购建</t>
        </is>
      </c>
      <c r="I12" s="17"/>
    </row>
    <row r="13" customHeight="true" ht="21.0">
      <c r="A13" s="107" t="inlineStr">
        <is>
          <t>30107</t>
        </is>
      </c>
      <c r="B13" s="134" t="inlineStr">
        <is>
          <t xml:space="preserve">  绩效工资</t>
        </is>
      </c>
      <c r="C13" s="17" t="n">
        <v>1424.01</v>
      </c>
      <c r="D13" s="107" t="inlineStr">
        <is>
          <t>30205</t>
        </is>
      </c>
      <c r="E13" s="134" t="inlineStr">
        <is>
          <t xml:space="preserve">  水费</t>
        </is>
      </c>
      <c r="F13" s="17" t="n">
        <v>5.47</v>
      </c>
      <c r="G13" s="77" t="inlineStr">
        <is>
          <t>31002</t>
        </is>
      </c>
      <c r="H13" s="136" t="inlineStr">
        <is>
          <t xml:space="preserve">  办公设备购置</t>
        </is>
      </c>
      <c r="I13" s="17" t="n">
        <v>1.42</v>
      </c>
    </row>
    <row r="14" customHeight="true" ht="21.0">
      <c r="A14" s="107" t="inlineStr">
        <is>
          <t>30108</t>
        </is>
      </c>
      <c r="B14" s="134" t="inlineStr">
        <is>
          <t xml:space="preserve">  机关事业单位基本养老保险缴费</t>
        </is>
      </c>
      <c r="C14" s="17" t="n">
        <v>504.51</v>
      </c>
      <c r="D14" s="107" t="inlineStr">
        <is>
          <t>30206</t>
        </is>
      </c>
      <c r="E14" s="134" t="inlineStr">
        <is>
          <t xml:space="preserve">  电费</t>
        </is>
      </c>
      <c r="F14" s="17" t="n">
        <v>35.97</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66.34</v>
      </c>
      <c r="D15" s="107" t="inlineStr">
        <is>
          <t>30207</t>
        </is>
      </c>
      <c r="E15" s="134" t="inlineStr">
        <is>
          <t xml:space="preserve">  邮电费</t>
        </is>
      </c>
      <c r="F15" s="17" t="n">
        <v>17.16</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185.39</v>
      </c>
      <c r="D16" s="107" t="inlineStr">
        <is>
          <t>30208</t>
        </is>
      </c>
      <c r="E16" s="134" t="inlineStr">
        <is>
          <t xml:space="preserve">  取暖费</t>
        </is>
      </c>
      <c r="F16" s="17" t="n">
        <v>46.16</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t="n">
        <v>10.0</v>
      </c>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17.95</v>
      </c>
      <c r="D18" s="107" t="inlineStr">
        <is>
          <t>30211</t>
        </is>
      </c>
      <c r="E18" s="134" t="inlineStr">
        <is>
          <t xml:space="preserve">  差旅费</t>
        </is>
      </c>
      <c r="F18" s="17" t="n">
        <v>6.91</v>
      </c>
      <c r="G18" s="77" t="inlineStr">
        <is>
          <t>31008</t>
        </is>
      </c>
      <c r="H18" s="136" t="inlineStr">
        <is>
          <t xml:space="preserve">  物资储备</t>
        </is>
      </c>
      <c r="I18" s="17"/>
    </row>
    <row r="19" customHeight="true" ht="21.0">
      <c r="A19" s="107" t="inlineStr">
        <is>
          <t>30113</t>
        </is>
      </c>
      <c r="B19" s="134" t="inlineStr">
        <is>
          <t xml:space="preserve">  住房公积金</t>
        </is>
      </c>
      <c r="C19" s="17" t="n">
        <v>363.72</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0.33</v>
      </c>
      <c r="D20" s="107" t="inlineStr">
        <is>
          <t>30213</t>
        </is>
      </c>
      <c r="E20" s="134" t="inlineStr">
        <is>
          <t xml:space="preserve">  维修（护）费</t>
        </is>
      </c>
      <c r="F20" s="17" t="n">
        <v>9.29</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281.25</v>
      </c>
      <c r="D21" s="107" t="inlineStr">
        <is>
          <t>30214</t>
        </is>
      </c>
      <c r="E21" s="134" t="inlineStr">
        <is>
          <t xml:space="preserve">  租赁费</t>
        </is>
      </c>
      <c r="F21" s="17" t="n">
        <v>0.12</v>
      </c>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218.04</v>
      </c>
      <c r="D22" s="107" t="inlineStr">
        <is>
          <t>30215</t>
        </is>
      </c>
      <c r="E22" s="134" t="inlineStr">
        <is>
          <t xml:space="preserve">  会议费</t>
        </is>
      </c>
      <c r="F22" s="17" t="n">
        <v>0.1</v>
      </c>
      <c r="G22" s="77" t="inlineStr">
        <is>
          <t>31012</t>
        </is>
      </c>
      <c r="H22" s="136" t="inlineStr">
        <is>
          <t xml:space="preserve">  拆迁补偿</t>
        </is>
      </c>
      <c r="I22" s="17"/>
    </row>
    <row r="23" customHeight="true" ht="21.0">
      <c r="A23" s="107" t="inlineStr">
        <is>
          <t>30301</t>
        </is>
      </c>
      <c r="B23" s="134" t="inlineStr">
        <is>
          <t xml:space="preserve">  离休费</t>
        </is>
      </c>
      <c r="C23" s="17" t="n">
        <v>23.39</v>
      </c>
      <c r="D23" s="107" t="inlineStr">
        <is>
          <t>30216</t>
        </is>
      </c>
      <c r="E23" s="134" t="inlineStr">
        <is>
          <t xml:space="preserve">  培训费</t>
        </is>
      </c>
      <c r="F23" s="17" t="n">
        <v>4.38</v>
      </c>
      <c r="G23" s="77" t="inlineStr">
        <is>
          <t>31013</t>
        </is>
      </c>
      <c r="H23" s="136" t="inlineStr">
        <is>
          <t xml:space="preserve">  公务用车购置</t>
        </is>
      </c>
      <c r="I23" s="17"/>
    </row>
    <row r="24" customHeight="true" ht="21.0">
      <c r="A24" s="107" t="inlineStr">
        <is>
          <t>30302</t>
        </is>
      </c>
      <c r="B24" s="134" t="inlineStr">
        <is>
          <t xml:space="preserve">  退休费</t>
        </is>
      </c>
      <c r="C24" s="17" t="n">
        <v>46.3</v>
      </c>
      <c r="D24" s="107" t="inlineStr">
        <is>
          <t>30217</t>
        </is>
      </c>
      <c r="E24" s="134" t="inlineStr">
        <is>
          <t xml:space="preserve">  公务接待费</t>
        </is>
      </c>
      <c r="F24" s="17" t="n">
        <v>0.07</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t="n">
        <v>20.99</v>
      </c>
      <c r="G25" s="77" t="inlineStr">
        <is>
          <t>31021</t>
        </is>
      </c>
      <c r="H25" s="136" t="inlineStr">
        <is>
          <t xml:space="preserve">  文物和陈列品购置</t>
        </is>
      </c>
      <c r="I25" s="17"/>
    </row>
    <row r="26" customHeight="true" ht="21.0">
      <c r="A26" s="107" t="inlineStr">
        <is>
          <t>30304</t>
        </is>
      </c>
      <c r="B26" s="134" t="inlineStr">
        <is>
          <t xml:space="preserve">  抚恤金</t>
        </is>
      </c>
      <c r="C26" s="17" t="n">
        <v>146.5</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1.19</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13.36</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1.27</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58.12</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0.14</v>
      </c>
      <c r="D31" s="107" t="inlineStr">
        <is>
          <t>30229</t>
        </is>
      </c>
      <c r="E31" s="134" t="inlineStr">
        <is>
          <t xml:space="preserve">  福利费</t>
        </is>
      </c>
      <c r="F31" s="17" t="n">
        <v>2.16</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97.17</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45.12</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0.53</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64.14</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13798.08</v>
      </c>
      <c r="D40" s="144" t="inlineStr">
        <is>
          <t>公用经费合计</t>
        </is>
      </c>
      <c r="E40" s="107"/>
      <c r="F40" s="107"/>
      <c r="G40" s="107"/>
      <c r="H40" s="107"/>
      <c r="I40" s="17" t="n">
        <v>537.85</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部门(单位)：辽宁省盘锦市卫生健康委员会</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129.1</v>
      </c>
      <c r="C6" s="151" t="n">
        <v>116.21</v>
      </c>
    </row>
    <row r="7" customHeight="true" ht="28.5">
      <c r="A7" s="153" t="inlineStr">
        <is>
          <t>1、因公出国（境）费</t>
        </is>
      </c>
      <c r="B7" s="151"/>
      <c r="C7" s="151"/>
    </row>
    <row r="8" customHeight="true" ht="28.5">
      <c r="A8" s="153" t="inlineStr">
        <is>
          <t>2、公务接待费</t>
        </is>
      </c>
      <c r="B8" s="151" t="n">
        <v>1.6</v>
      </c>
      <c r="C8" s="151" t="n">
        <v>0.07</v>
      </c>
    </row>
    <row r="9" customHeight="true" ht="28.5">
      <c r="A9" s="153" t="inlineStr">
        <is>
          <t>3、公务用车购置及运行费</t>
        </is>
      </c>
      <c r="B9" s="155" t="n">
        <v>127.5</v>
      </c>
      <c r="C9" s="155" t="n">
        <v>116.14</v>
      </c>
    </row>
    <row r="10" customHeight="true" ht="28.5">
      <c r="A10" s="153" t="inlineStr">
        <is>
          <t>其中:（1）公务用车运行维护费</t>
        </is>
      </c>
      <c r="B10" s="151" t="n">
        <v>108.5</v>
      </c>
      <c r="C10" s="151" t="n">
        <v>97.2</v>
      </c>
    </row>
    <row r="11" customHeight="true" ht="28.5">
      <c r="A11" s="153" t="inlineStr">
        <is>
          <t xml:space="preserve">     （2）公务用车购置费</t>
        </is>
      </c>
      <c r="B11" s="151" t="n">
        <v>19.0</v>
      </c>
      <c r="C11" s="151" t="n">
        <v>18.94</v>
      </c>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2023-09-19T12:39:28Z</dcterms:created>
  <dc:creator>Apache POI</dc:creator>
</cp:coreProperties>
</file>