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部门(单位)：中共辽宁省盘锦市大洼区委统一战线工作部</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181.88</v>
      </c>
      <c r="D8" s="11" t="inlineStr">
        <is>
          <t>一、一般公共服务支出</t>
        </is>
      </c>
      <c r="E8" s="7" t="inlineStr">
        <is>
          <t>32</t>
        </is>
      </c>
      <c r="F8" s="13" t="n">
        <v>138.21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30.52</v>
      </c>
    </row>
    <row r="16" customHeight="true" ht="23.25">
      <c r="A16" s="11"/>
      <c r="B16" s="7" t="inlineStr">
        <is>
          <t>9</t>
        </is>
      </c>
      <c r="C16" s="15"/>
      <c r="D16" s="11" t="inlineStr">
        <is>
          <t>九、卫生健康支出</t>
        </is>
      </c>
      <c r="E16" s="7" t="inlineStr">
        <is>
          <t>40</t>
        </is>
      </c>
      <c r="F16" s="13" t="n">
        <v>5.75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10.89</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181.88</v>
      </c>
      <c r="D34" s="25" t="inlineStr">
        <is>
          <t>本年支出合计</t>
        </is>
      </c>
      <c r="E34" s="7" t="inlineStr">
        <is>
          <t>58</t>
        </is>
      </c>
      <c r="F34" s="13" t="n">
        <v>185.36</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3.48</v>
      </c>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185.36</v>
      </c>
      <c r="D38" s="25" t="inlineStr">
        <is>
          <t>总计</t>
        </is>
      </c>
      <c r="E38" s="7" t="inlineStr">
        <is>
          <t>62</t>
        </is>
      </c>
      <c r="F38" s="13" t="n">
        <v>185.36</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部门(单位)：中共辽宁省盘锦市大洼区委统一战线工作部</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部门(单位)：中共辽宁省盘锦市大洼区委统一战线工作部</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181.88</v>
      </c>
      <c r="F10" s="49" t="n">
        <v>181.88</v>
      </c>
      <c r="G10" s="49"/>
      <c r="H10" s="49"/>
      <c r="I10" s="49"/>
      <c r="J10" s="49"/>
      <c r="K10" s="49"/>
    </row>
    <row r="11" customHeight="true" ht="19.5">
      <c r="A11" s="51" t="inlineStr">
        <is>
          <t>2013101</t>
        </is>
      </c>
      <c r="B11" s="53"/>
      <c r="C11" s="53"/>
      <c r="D11" s="55" t="inlineStr">
        <is>
          <t>行政运行</t>
        </is>
      </c>
      <c r="E11" s="49" t="n">
        <v>0.37</v>
      </c>
      <c r="F11" s="49" t="n">
        <v>0.37</v>
      </c>
      <c r="G11" s="49"/>
      <c r="H11" s="49"/>
      <c r="I11" s="49"/>
      <c r="J11" s="49"/>
      <c r="K11" s="49"/>
    </row>
    <row r="12" customHeight="true" ht="19.5">
      <c r="A12" s="51" t="inlineStr">
        <is>
          <t>2100409</t>
        </is>
      </c>
      <c r="B12" s="53"/>
      <c r="C12" s="53"/>
      <c r="D12" s="55" t="inlineStr">
        <is>
          <t>重大公共卫生服务</t>
        </is>
      </c>
      <c r="E12" s="49" t="n">
        <v>0.27</v>
      </c>
      <c r="F12" s="49" t="n">
        <v>0.27</v>
      </c>
      <c r="G12" s="49"/>
      <c r="H12" s="49"/>
      <c r="I12" s="49"/>
      <c r="J12" s="49"/>
      <c r="K12" s="49"/>
    </row>
    <row r="13" customHeight="true" ht="19.5">
      <c r="A13" s="51" t="inlineStr">
        <is>
          <t>2013405</t>
        </is>
      </c>
      <c r="B13" s="53"/>
      <c r="C13" s="53"/>
      <c r="D13" s="55" t="inlineStr">
        <is>
          <t>华侨事务</t>
        </is>
      </c>
      <c r="E13" s="49" t="n">
        <v>1.15</v>
      </c>
      <c r="F13" s="49" t="n">
        <v>1.15</v>
      </c>
      <c r="G13" s="49"/>
      <c r="H13" s="49"/>
      <c r="I13" s="49"/>
      <c r="J13" s="49"/>
      <c r="K13" s="49"/>
    </row>
    <row r="14" customHeight="true" ht="19.5">
      <c r="A14" s="51" t="inlineStr">
        <is>
          <t>2013401</t>
        </is>
      </c>
      <c r="B14" s="53"/>
      <c r="C14" s="53"/>
      <c r="D14" s="55" t="inlineStr">
        <is>
          <t>行政运行</t>
        </is>
      </c>
      <c r="E14" s="49" t="n">
        <v>124.21</v>
      </c>
      <c r="F14" s="49" t="n">
        <v>124.21</v>
      </c>
      <c r="G14" s="49"/>
      <c r="H14" s="49"/>
      <c r="I14" s="49"/>
      <c r="J14" s="49"/>
      <c r="K14" s="49"/>
    </row>
    <row r="15" customHeight="true" ht="19.5">
      <c r="A15" s="51" t="inlineStr">
        <is>
          <t>2012304</t>
        </is>
      </c>
      <c r="B15" s="53"/>
      <c r="C15" s="53"/>
      <c r="D15" s="55" t="inlineStr">
        <is>
          <t>民族工作专项</t>
        </is>
      </c>
      <c r="E15" s="49" t="n">
        <v>9.0</v>
      </c>
      <c r="F15" s="49" t="n">
        <v>9.0</v>
      </c>
      <c r="G15" s="49"/>
      <c r="H15" s="49"/>
      <c r="I15" s="49"/>
      <c r="J15" s="49"/>
      <c r="K15" s="49"/>
    </row>
    <row r="16" customHeight="true" ht="19.5">
      <c r="A16" s="51" t="inlineStr">
        <is>
          <t>2080801</t>
        </is>
      </c>
      <c r="B16" s="53"/>
      <c r="C16" s="53"/>
      <c r="D16" s="55" t="inlineStr">
        <is>
          <t>死亡抚恤</t>
        </is>
      </c>
      <c r="E16" s="49" t="n">
        <v>18.13</v>
      </c>
      <c r="F16" s="49" t="n">
        <v>18.13</v>
      </c>
      <c r="G16" s="49"/>
      <c r="H16" s="49"/>
      <c r="I16" s="49"/>
      <c r="J16" s="49"/>
      <c r="K16" s="49"/>
    </row>
    <row r="17" customHeight="true" ht="19.5">
      <c r="A17" s="51" t="inlineStr">
        <is>
          <t>2210201</t>
        </is>
      </c>
      <c r="B17" s="53"/>
      <c r="C17" s="53"/>
      <c r="D17" s="55" t="inlineStr">
        <is>
          <t>住房公积金</t>
        </is>
      </c>
      <c r="E17" s="49" t="n">
        <v>10.89</v>
      </c>
      <c r="F17" s="49" t="n">
        <v>10.89</v>
      </c>
      <c r="G17" s="49"/>
      <c r="H17" s="49"/>
      <c r="I17" s="49"/>
      <c r="J17" s="49"/>
      <c r="K17" s="49"/>
    </row>
    <row r="18" customHeight="true" ht="19.5">
      <c r="A18" s="51" t="inlineStr">
        <is>
          <t>2101199</t>
        </is>
      </c>
      <c r="B18" s="53"/>
      <c r="C18" s="53"/>
      <c r="D18" s="55" t="inlineStr">
        <is>
          <t>其他行政事业单位医疗支出</t>
        </is>
      </c>
      <c r="E18" s="49" t="n">
        <v>0.07</v>
      </c>
      <c r="F18" s="49" t="n">
        <v>0.07</v>
      </c>
      <c r="G18" s="49"/>
      <c r="H18" s="49"/>
      <c r="I18" s="49"/>
      <c r="J18" s="49"/>
      <c r="K18" s="49"/>
    </row>
    <row r="19" customHeight="true" ht="19.5">
      <c r="A19" s="51" t="inlineStr">
        <is>
          <t>2101101</t>
        </is>
      </c>
      <c r="B19" s="53"/>
      <c r="C19" s="53"/>
      <c r="D19" s="55" t="inlineStr">
        <is>
          <t>行政单位医疗</t>
        </is>
      </c>
      <c r="E19" s="49" t="n">
        <v>5.41</v>
      </c>
      <c r="F19" s="49" t="n">
        <v>5.41</v>
      </c>
      <c r="G19" s="49"/>
      <c r="H19" s="49"/>
      <c r="I19" s="49"/>
      <c r="J19" s="49"/>
      <c r="K19" s="49"/>
    </row>
    <row r="20" customHeight="true" ht="19.5">
      <c r="A20" s="51" t="inlineStr">
        <is>
          <t>2080501</t>
        </is>
      </c>
      <c r="B20" s="53"/>
      <c r="C20" s="53"/>
      <c r="D20" s="55" t="inlineStr">
        <is>
          <t>行政单位离退休</t>
        </is>
      </c>
      <c r="E20" s="49" t="n">
        <v>0.05</v>
      </c>
      <c r="F20" s="49" t="n">
        <v>0.05</v>
      </c>
      <c r="G20" s="49"/>
      <c r="H20" s="49"/>
      <c r="I20" s="49"/>
      <c r="J20" s="49"/>
      <c r="K20" s="49"/>
    </row>
    <row r="21" customHeight="true" ht="19.5">
      <c r="A21" s="51" t="inlineStr">
        <is>
          <t>2080505</t>
        </is>
      </c>
      <c r="B21" s="53"/>
      <c r="C21" s="53"/>
      <c r="D21" s="55" t="inlineStr">
        <is>
          <t>机关事业单位基本养老保险缴费支出</t>
        </is>
      </c>
      <c r="E21" s="49" t="n">
        <v>12.34</v>
      </c>
      <c r="F21" s="49" t="n">
        <v>12.34</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部门(单位)：中共辽宁省盘锦市大洼区委统一战线工作部</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185.36</v>
      </c>
      <c r="F10" s="75" t="n">
        <v>171.73</v>
      </c>
      <c r="G10" s="75" t="n">
        <v>13.63</v>
      </c>
      <c r="H10" s="75"/>
      <c r="I10" s="75"/>
      <c r="J10" s="75"/>
    </row>
    <row r="11" customHeight="true" ht="18.0">
      <c r="A11" s="77" t="inlineStr">
        <is>
          <t>2013101</t>
        </is>
      </c>
      <c r="B11" s="79"/>
      <c r="C11" s="79"/>
      <c r="D11" s="55" t="inlineStr">
        <is>
          <t>行政运行</t>
        </is>
      </c>
      <c r="E11" s="75" t="n">
        <v>0.37</v>
      </c>
      <c r="F11" s="75" t="n">
        <v>0.37</v>
      </c>
      <c r="G11" s="75"/>
      <c r="H11" s="75"/>
      <c r="I11" s="75"/>
      <c r="J11" s="75"/>
    </row>
    <row r="12" customHeight="true" ht="18.0">
      <c r="A12" s="77" t="inlineStr">
        <is>
          <t>2013405</t>
        </is>
      </c>
      <c r="B12" s="79"/>
      <c r="C12" s="79"/>
      <c r="D12" s="55" t="inlineStr">
        <is>
          <t>华侨事务</t>
        </is>
      </c>
      <c r="E12" s="75" t="n">
        <v>1.18</v>
      </c>
      <c r="F12" s="75"/>
      <c r="G12" s="75" t="n">
        <v>1.18</v>
      </c>
      <c r="H12" s="75"/>
      <c r="I12" s="75"/>
      <c r="J12" s="75"/>
    </row>
    <row r="13" customHeight="true" ht="18.0">
      <c r="A13" s="77" t="inlineStr">
        <is>
          <t>2013401</t>
        </is>
      </c>
      <c r="B13" s="79"/>
      <c r="C13" s="79"/>
      <c r="D13" s="55" t="inlineStr">
        <is>
          <t>行政运行</t>
        </is>
      </c>
      <c r="E13" s="75" t="n">
        <v>124.21</v>
      </c>
      <c r="F13" s="75" t="n">
        <v>124.21</v>
      </c>
      <c r="G13" s="75"/>
      <c r="H13" s="75"/>
      <c r="I13" s="75"/>
      <c r="J13" s="75"/>
    </row>
    <row r="14" customHeight="true" ht="18.0">
      <c r="A14" s="77" t="inlineStr">
        <is>
          <t>2100409</t>
        </is>
      </c>
      <c r="B14" s="79"/>
      <c r="C14" s="79"/>
      <c r="D14" s="55" t="inlineStr">
        <is>
          <t>重大公共卫生服务</t>
        </is>
      </c>
      <c r="E14" s="75" t="n">
        <v>0.27</v>
      </c>
      <c r="F14" s="75" t="n">
        <v>0.27</v>
      </c>
      <c r="G14" s="75"/>
      <c r="H14" s="75"/>
      <c r="I14" s="75"/>
      <c r="J14" s="75"/>
    </row>
    <row r="15" customHeight="true" ht="18.0">
      <c r="A15" s="77" t="inlineStr">
        <is>
          <t>2013402</t>
        </is>
      </c>
      <c r="B15" s="79"/>
      <c r="C15" s="79"/>
      <c r="D15" s="55" t="inlineStr">
        <is>
          <t>一般行政管理事务</t>
        </is>
      </c>
      <c r="E15" s="75" t="n">
        <v>0.2</v>
      </c>
      <c r="F15" s="75"/>
      <c r="G15" s="75" t="n">
        <v>0.2</v>
      </c>
      <c r="H15" s="75"/>
      <c r="I15" s="75"/>
      <c r="J15" s="75"/>
    </row>
    <row r="16" customHeight="true" ht="18.0">
      <c r="A16" s="77" t="inlineStr">
        <is>
          <t>2012304</t>
        </is>
      </c>
      <c r="B16" s="79"/>
      <c r="C16" s="79"/>
      <c r="D16" s="55" t="inlineStr">
        <is>
          <t>民族工作专项</t>
        </is>
      </c>
      <c r="E16" s="75" t="n">
        <v>12.25</v>
      </c>
      <c r="F16" s="75"/>
      <c r="G16" s="75" t="n">
        <v>12.25</v>
      </c>
      <c r="H16" s="75"/>
      <c r="I16" s="75"/>
      <c r="J16" s="75"/>
    </row>
    <row r="17" customHeight="true" ht="18.0">
      <c r="A17" s="77" t="inlineStr">
        <is>
          <t>2210201</t>
        </is>
      </c>
      <c r="B17" s="79"/>
      <c r="C17" s="79"/>
      <c r="D17" s="55" t="inlineStr">
        <is>
          <t>住房公积金</t>
        </is>
      </c>
      <c r="E17" s="75" t="n">
        <v>10.89</v>
      </c>
      <c r="F17" s="75" t="n">
        <v>10.89</v>
      </c>
      <c r="G17" s="75"/>
      <c r="H17" s="75"/>
      <c r="I17" s="75"/>
      <c r="J17" s="75"/>
    </row>
    <row r="18" customHeight="true" ht="18.0">
      <c r="A18" s="77" t="inlineStr">
        <is>
          <t>2080801</t>
        </is>
      </c>
      <c r="B18" s="79"/>
      <c r="C18" s="79"/>
      <c r="D18" s="55" t="inlineStr">
        <is>
          <t>死亡抚恤</t>
        </is>
      </c>
      <c r="E18" s="75" t="n">
        <v>18.13</v>
      </c>
      <c r="F18" s="75" t="n">
        <v>18.13</v>
      </c>
      <c r="G18" s="75"/>
      <c r="H18" s="75"/>
      <c r="I18" s="75"/>
      <c r="J18" s="75"/>
    </row>
    <row r="19" customHeight="true" ht="18.0">
      <c r="A19" s="77" t="inlineStr">
        <is>
          <t>2101199</t>
        </is>
      </c>
      <c r="B19" s="79"/>
      <c r="C19" s="79"/>
      <c r="D19" s="55" t="inlineStr">
        <is>
          <t>其他行政事业单位医疗支出</t>
        </is>
      </c>
      <c r="E19" s="75" t="n">
        <v>0.07</v>
      </c>
      <c r="F19" s="75" t="n">
        <v>0.07</v>
      </c>
      <c r="G19" s="75"/>
      <c r="H19" s="75"/>
      <c r="I19" s="75"/>
      <c r="J19" s="75"/>
    </row>
    <row r="20" customHeight="true" ht="18.0">
      <c r="A20" s="77" t="inlineStr">
        <is>
          <t>2080505</t>
        </is>
      </c>
      <c r="B20" s="79"/>
      <c r="C20" s="79"/>
      <c r="D20" s="55" t="inlineStr">
        <is>
          <t>机关事业单位基本养老保险缴费支出</t>
        </is>
      </c>
      <c r="E20" s="75" t="n">
        <v>12.34</v>
      </c>
      <c r="F20" s="75" t="n">
        <v>12.34</v>
      </c>
      <c r="G20" s="75"/>
      <c r="H20" s="75"/>
      <c r="I20" s="75"/>
      <c r="J20" s="75"/>
    </row>
    <row r="21" customHeight="true" ht="18.0">
      <c r="A21" s="77" t="inlineStr">
        <is>
          <t>2080501</t>
        </is>
      </c>
      <c r="B21" s="79"/>
      <c r="C21" s="79"/>
      <c r="D21" s="55" t="inlineStr">
        <is>
          <t>行政单位离退休</t>
        </is>
      </c>
      <c r="E21" s="75" t="n">
        <v>0.05</v>
      </c>
      <c r="F21" s="75" t="n">
        <v>0.05</v>
      </c>
      <c r="G21" s="75"/>
      <c r="H21" s="75"/>
      <c r="I21" s="75"/>
      <c r="J21" s="75"/>
    </row>
    <row r="22" customHeight="true" ht="18.0">
      <c r="A22" s="77" t="inlineStr">
        <is>
          <t>2101101</t>
        </is>
      </c>
      <c r="B22" s="79"/>
      <c r="C22" s="79"/>
      <c r="D22" s="55" t="inlineStr">
        <is>
          <t>行政单位医疗</t>
        </is>
      </c>
      <c r="E22" s="75" t="n">
        <v>5.41</v>
      </c>
      <c r="F22" s="75" t="n">
        <v>5.41</v>
      </c>
      <c r="G22" s="75"/>
      <c r="H22" s="75"/>
      <c r="I22" s="75"/>
      <c r="J22" s="75"/>
    </row>
    <row r="23" customHeight="true" ht="15.0">
      <c r="A23" s="81" t="inlineStr">
        <is>
          <t>注：本表反映本年度各项支出情况。</t>
        </is>
      </c>
      <c r="B23" s="59"/>
      <c r="C23" s="59"/>
      <c r="D23" s="59"/>
      <c r="E23" s="59"/>
      <c r="F23" s="59"/>
      <c r="G23" s="59"/>
      <c r="H23" s="59"/>
      <c r="I23" s="59"/>
      <c r="J23" s="59"/>
    </row>
    <row r="24" customHeight="true" ht="15.0">
      <c r="A24" s="81" t="inlineStr">
        <is>
          <t xml:space="preserve">    本表金额转换成万元时，因四舍五入可能存在尾差。</t>
        </is>
      </c>
      <c r="B24" s="59"/>
      <c r="C24" s="59"/>
      <c r="D24" s="59"/>
      <c r="E24" s="59"/>
      <c r="F24" s="59"/>
      <c r="G24" s="59"/>
      <c r="H24" s="59"/>
      <c r="I24" s="59"/>
      <c r="J24" s="59"/>
    </row>
    <row r="25" customHeight="true" ht="15.0">
      <c r="A25" s="81" t="inlineStr">
        <is>
          <t xml:space="preserve">    如本表为空，则本年度无此类资金收支余。</t>
        </is>
      </c>
      <c r="B25" s="59"/>
      <c r="C25" s="59"/>
      <c r="D25" s="59"/>
      <c r="E25" s="59"/>
      <c r="F25" s="59"/>
      <c r="G25" s="59"/>
      <c r="H25" s="59"/>
      <c r="I25" s="59"/>
      <c r="J25" s="59"/>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部门(单位)：中共辽宁省盘锦市大洼区委统一战线工作部</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181.88</v>
      </c>
      <c r="D9" s="93" t="inlineStr">
        <is>
          <t>一、一般公共服务支出</t>
        </is>
      </c>
      <c r="E9" s="63" t="inlineStr">
        <is>
          <t>33</t>
        </is>
      </c>
      <c r="F9" s="13" t="n">
        <v>134.73</v>
      </c>
      <c r="G9" s="13" t="n">
        <v>134.73</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30.52</v>
      </c>
      <c r="G16" s="13" t="n">
        <v>30.52</v>
      </c>
      <c r="H16" s="13"/>
      <c r="I16" s="13"/>
    </row>
    <row r="17" customHeight="true" ht="25.5">
      <c r="A17" s="93"/>
      <c r="B17" s="63" t="inlineStr">
        <is>
          <t>9</t>
        </is>
      </c>
      <c r="C17" s="15"/>
      <c r="D17" s="93" t="inlineStr">
        <is>
          <t>九、卫生健康支出</t>
        </is>
      </c>
      <c r="E17" s="63" t="inlineStr">
        <is>
          <t>41</t>
        </is>
      </c>
      <c r="F17" s="13" t="n">
        <v>5.75</v>
      </c>
      <c r="G17" s="13" t="n">
        <v>5.75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10.89</v>
      </c>
      <c r="G27" s="13" t="n">
        <v>10.89</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181.88</v>
      </c>
      <c r="D35" s="63" t="inlineStr">
        <is>
          <t>本年支出合计</t>
        </is>
      </c>
      <c r="E35" s="63" t="inlineStr">
        <is>
          <t>59</t>
        </is>
      </c>
      <c r="F35" s="13" t="n">
        <v>181.88</v>
      </c>
      <c r="G35" s="13" t="n">
        <v>181.88</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181.88</v>
      </c>
      <c r="D40" s="63" t="inlineStr">
        <is>
          <t>总计</t>
        </is>
      </c>
      <c r="E40" s="63" t="inlineStr">
        <is>
          <t>64</t>
        </is>
      </c>
      <c r="F40" s="13" t="n">
        <v>181.88</v>
      </c>
      <c r="G40" s="13" t="n">
        <v>181.88</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部门(单位)：中共辽宁省盘锦市大洼区委统一战线工作部</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181.88</v>
      </c>
      <c r="F10" s="49" t="n">
        <v>171.73</v>
      </c>
      <c r="G10" s="49" t="n">
        <v>10.15</v>
      </c>
    </row>
    <row r="11" customHeight="true" ht="18.0">
      <c r="A11" s="51" t="inlineStr">
        <is>
          <t>2013101</t>
        </is>
      </c>
      <c r="B11" s="53"/>
      <c r="C11" s="53"/>
      <c r="D11" s="111" t="inlineStr">
        <is>
          <t>行政运行</t>
        </is>
      </c>
      <c r="E11" s="49" t="n">
        <v>0.37</v>
      </c>
      <c r="F11" s="49" t="n">
        <v>0.37</v>
      </c>
      <c r="G11" s="49"/>
    </row>
    <row r="12" customHeight="true" ht="18.0">
      <c r="A12" s="51" t="inlineStr">
        <is>
          <t>2100409</t>
        </is>
      </c>
      <c r="B12" s="53"/>
      <c r="C12" s="53"/>
      <c r="D12" s="111" t="inlineStr">
        <is>
          <t>重大公共卫生服务</t>
        </is>
      </c>
      <c r="E12" s="49" t="n">
        <v>0.27</v>
      </c>
      <c r="F12" s="49" t="n">
        <v>0.27</v>
      </c>
      <c r="G12" s="49"/>
    </row>
    <row r="13" customHeight="true" ht="18.0">
      <c r="A13" s="51" t="inlineStr">
        <is>
          <t>2013401</t>
        </is>
      </c>
      <c r="B13" s="53"/>
      <c r="C13" s="53"/>
      <c r="D13" s="111" t="inlineStr">
        <is>
          <t>行政运行</t>
        </is>
      </c>
      <c r="E13" s="49" t="n">
        <v>124.21</v>
      </c>
      <c r="F13" s="49" t="n">
        <v>124.21</v>
      </c>
      <c r="G13" s="49"/>
    </row>
    <row r="14" customHeight="true" ht="18.0">
      <c r="A14" s="51" t="inlineStr">
        <is>
          <t>2013405</t>
        </is>
      </c>
      <c r="B14" s="53"/>
      <c r="C14" s="53"/>
      <c r="D14" s="111" t="inlineStr">
        <is>
          <t>华侨事务</t>
        </is>
      </c>
      <c r="E14" s="49" t="n">
        <v>1.15</v>
      </c>
      <c r="F14" s="49"/>
      <c r="G14" s="49" t="n">
        <v>1.15</v>
      </c>
    </row>
    <row r="15" customHeight="true" ht="18.0">
      <c r="A15" s="51" t="inlineStr">
        <is>
          <t>2080801</t>
        </is>
      </c>
      <c r="B15" s="53"/>
      <c r="C15" s="53"/>
      <c r="D15" s="111" t="inlineStr">
        <is>
          <t>死亡抚恤</t>
        </is>
      </c>
      <c r="E15" s="49" t="n">
        <v>18.13</v>
      </c>
      <c r="F15" s="49" t="n">
        <v>18.13</v>
      </c>
      <c r="G15" s="49"/>
    </row>
    <row r="16" customHeight="true" ht="18.0">
      <c r="A16" s="51" t="inlineStr">
        <is>
          <t>2012304</t>
        </is>
      </c>
      <c r="B16" s="53"/>
      <c r="C16" s="53"/>
      <c r="D16" s="111" t="inlineStr">
        <is>
          <t>民族工作专项</t>
        </is>
      </c>
      <c r="E16" s="49" t="n">
        <v>9.0</v>
      </c>
      <c r="F16" s="49"/>
      <c r="G16" s="49" t="n">
        <v>9.0</v>
      </c>
    </row>
    <row r="17" customHeight="true" ht="18.0">
      <c r="A17" s="51" t="inlineStr">
        <is>
          <t>2210201</t>
        </is>
      </c>
      <c r="B17" s="53"/>
      <c r="C17" s="53"/>
      <c r="D17" s="111" t="inlineStr">
        <is>
          <t>住房公积金</t>
        </is>
      </c>
      <c r="E17" s="49" t="n">
        <v>10.89</v>
      </c>
      <c r="F17" s="49" t="n">
        <v>10.89</v>
      </c>
      <c r="G17" s="49"/>
    </row>
    <row r="18" customHeight="true" ht="18.0">
      <c r="A18" s="51" t="inlineStr">
        <is>
          <t>2101199</t>
        </is>
      </c>
      <c r="B18" s="53"/>
      <c r="C18" s="53"/>
      <c r="D18" s="111" t="inlineStr">
        <is>
          <t>其他行政事业单位医疗支出</t>
        </is>
      </c>
      <c r="E18" s="49" t="n">
        <v>0.07</v>
      </c>
      <c r="F18" s="49" t="n">
        <v>0.07</v>
      </c>
      <c r="G18" s="49"/>
    </row>
    <row r="19" customHeight="true" ht="18.0">
      <c r="A19" s="51" t="inlineStr">
        <is>
          <t>2080501</t>
        </is>
      </c>
      <c r="B19" s="53"/>
      <c r="C19" s="53"/>
      <c r="D19" s="111" t="inlineStr">
        <is>
          <t>行政单位离退休</t>
        </is>
      </c>
      <c r="E19" s="49" t="n">
        <v>0.05</v>
      </c>
      <c r="F19" s="49" t="n">
        <v>0.05</v>
      </c>
      <c r="G19" s="49"/>
    </row>
    <row r="20" customHeight="true" ht="18.0">
      <c r="A20" s="51" t="inlineStr">
        <is>
          <t>2080505</t>
        </is>
      </c>
      <c r="B20" s="53"/>
      <c r="C20" s="53"/>
      <c r="D20" s="111" t="inlineStr">
        <is>
          <t>机关事业单位基本养老保险缴费支出</t>
        </is>
      </c>
      <c r="E20" s="49" t="n">
        <v>12.34</v>
      </c>
      <c r="F20" s="49" t="n">
        <v>12.34</v>
      </c>
      <c r="G20" s="49"/>
    </row>
    <row r="21" customHeight="true" ht="18.0">
      <c r="A21" s="51" t="inlineStr">
        <is>
          <t>2101101</t>
        </is>
      </c>
      <c r="B21" s="53"/>
      <c r="C21" s="53"/>
      <c r="D21" s="111" t="inlineStr">
        <is>
          <t>行政单位医疗</t>
        </is>
      </c>
      <c r="E21" s="49" t="n">
        <v>5.41</v>
      </c>
      <c r="F21" s="49" t="n">
        <v>5.41</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部门(单位)：中共辽宁省盘锦市大洼区委统一战线工作部</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140.42</v>
      </c>
      <c r="D8" s="130" t="inlineStr">
        <is>
          <t>302</t>
        </is>
      </c>
      <c r="E8" s="130" t="inlineStr">
        <is>
          <t>商品和服务支出</t>
        </is>
      </c>
      <c r="F8" s="13" t="n">
        <v>12.84</v>
      </c>
      <c r="G8" s="132" t="inlineStr">
        <is>
          <t>307</t>
        </is>
      </c>
      <c r="H8" s="132" t="inlineStr">
        <is>
          <t>债务利息及费用支出</t>
        </is>
      </c>
      <c r="I8" s="13"/>
    </row>
    <row r="9" customHeight="true" ht="21.0">
      <c r="A9" s="103" t="inlineStr">
        <is>
          <t>30101</t>
        </is>
      </c>
      <c r="B9" s="130" t="inlineStr">
        <is>
          <t xml:space="preserve">  基本工资</t>
        </is>
      </c>
      <c r="C9" s="13" t="n">
        <v>54.9</v>
      </c>
      <c r="D9" s="103" t="inlineStr">
        <is>
          <t>30201</t>
        </is>
      </c>
      <c r="E9" s="130" t="inlineStr">
        <is>
          <t xml:space="preserve">  办公费</t>
        </is>
      </c>
      <c r="F9" s="13" t="n">
        <v>2.97</v>
      </c>
      <c r="G9" s="73" t="inlineStr">
        <is>
          <t>30701</t>
        </is>
      </c>
      <c r="H9" s="132" t="inlineStr">
        <is>
          <t xml:space="preserve">  国内债务付息</t>
        </is>
      </c>
      <c r="I9" s="13"/>
    </row>
    <row r="10" customHeight="true" ht="21.0">
      <c r="A10" s="103" t="inlineStr">
        <is>
          <t>30102</t>
        </is>
      </c>
      <c r="B10" s="130" t="inlineStr">
        <is>
          <t xml:space="preserve">  津贴补贴</t>
        </is>
      </c>
      <c r="C10" s="13" t="n">
        <v>26.47</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30.35</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12.34</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5.41</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0.07</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10.89</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18.46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18.13</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0.27</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0.05</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0.71</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9.17</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158.89</v>
      </c>
      <c r="D40" s="140" t="inlineStr">
        <is>
          <t>公用经费合计</t>
        </is>
      </c>
      <c r="E40" s="103"/>
      <c r="F40" s="103"/>
      <c r="G40" s="103"/>
      <c r="H40" s="103"/>
      <c r="I40" s="13" t="n">
        <v>12.84</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部门(单位)：中共辽宁省盘锦市大洼区委统一战线工作部</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0.71</v>
      </c>
      <c r="C6" s="147" t="n">
        <v>0.71</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0.71</v>
      </c>
      <c r="C9" s="147" t="n">
        <v>0.71</v>
      </c>
    </row>
    <row r="10" customHeight="true" ht="28.5">
      <c r="A10" s="149" t="inlineStr">
        <is>
          <t>其中:（1）公务用车运行维护费</t>
        </is>
      </c>
      <c r="B10" s="147" t="n">
        <v>0.71</v>
      </c>
      <c r="C10" s="147" t="n">
        <v>0.71</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部门(单位)：中共辽宁省盘锦市大洼区委统一战线工作部</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2023-08-18T05:18:36Z</dcterms:created>
  <dc:creator>Apache POI</dc:creator>
</cp:coreProperties>
</file>