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部门(单位)：辽宁省盘锦市大洼区档案局</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675.92</v>
      </c>
      <c r="D8" s="11" t="inlineStr">
        <is>
          <t>一、一般公共服务支出</t>
        </is>
      </c>
      <c r="E8" s="7" t="inlineStr">
        <is>
          <t>32</t>
        </is>
      </c>
      <c r="F8" s="13" t="n">
        <v>607.66</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37.15</v>
      </c>
    </row>
    <row r="16" customHeight="true" ht="23.25">
      <c r="A16" s="11"/>
      <c r="B16" s="7" t="inlineStr">
        <is>
          <t>9</t>
        </is>
      </c>
      <c r="C16" s="15"/>
      <c r="D16" s="11" t="inlineStr">
        <is>
          <t>九、卫生健康支出</t>
        </is>
      </c>
      <c r="E16" s="7" t="inlineStr">
        <is>
          <t>40</t>
        </is>
      </c>
      <c r="F16" s="13" t="n">
        <v>10.91</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20.19</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675.92</v>
      </c>
      <c r="D34" s="25" t="inlineStr">
        <is>
          <t>本年支出合计</t>
        </is>
      </c>
      <c r="E34" s="7" t="inlineStr">
        <is>
          <t>58</t>
        </is>
      </c>
      <c r="F34" s="13" t="n">
        <v>675.92</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675.92</v>
      </c>
      <c r="D38" s="25" t="inlineStr">
        <is>
          <t>总计</t>
        </is>
      </c>
      <c r="E38" s="7" t="inlineStr">
        <is>
          <t>62</t>
        </is>
      </c>
      <c r="F38" s="13" t="n">
        <v>675.92</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部门(单位)：辽宁省盘锦市大洼区档案局</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部门(单位)：辽宁省盘锦市大洼区档案局</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675.92</v>
      </c>
      <c r="F10" s="49" t="n">
        <v>675.92</v>
      </c>
      <c r="G10" s="49"/>
      <c r="H10" s="49"/>
      <c r="I10" s="49"/>
      <c r="J10" s="49"/>
      <c r="K10" s="49"/>
    </row>
    <row r="11" customHeight="true" ht="19.5">
      <c r="A11" s="51" t="inlineStr">
        <is>
          <t>2080506</t>
        </is>
      </c>
      <c r="B11" s="53"/>
      <c r="C11" s="53"/>
      <c r="D11" s="55" t="inlineStr">
        <is>
          <t>机关事业单位职业年金缴费支出</t>
        </is>
      </c>
      <c r="E11" s="49" t="n">
        <v>12.98</v>
      </c>
      <c r="F11" s="49" t="n">
        <v>12.98</v>
      </c>
      <c r="G11" s="49"/>
      <c r="H11" s="49"/>
      <c r="I11" s="49"/>
      <c r="J11" s="49"/>
      <c r="K11" s="49"/>
    </row>
    <row r="12" customHeight="true" ht="19.5">
      <c r="A12" s="51" t="inlineStr">
        <is>
          <t>2101102</t>
        </is>
      </c>
      <c r="B12" s="53"/>
      <c r="C12" s="53"/>
      <c r="D12" s="55" t="inlineStr">
        <is>
          <t>事业单位医疗</t>
        </is>
      </c>
      <c r="E12" s="49" t="n">
        <v>10.47</v>
      </c>
      <c r="F12" s="49" t="n">
        <v>10.47</v>
      </c>
      <c r="G12" s="49"/>
      <c r="H12" s="49"/>
      <c r="I12" s="49"/>
      <c r="J12" s="49"/>
      <c r="K12" s="49"/>
    </row>
    <row r="13" customHeight="true" ht="19.5">
      <c r="A13" s="51" t="inlineStr">
        <is>
          <t>2101199</t>
        </is>
      </c>
      <c r="B13" s="53"/>
      <c r="C13" s="53"/>
      <c r="D13" s="55" t="inlineStr">
        <is>
          <t>其他行政事业单位医疗支出</t>
        </is>
      </c>
      <c r="E13" s="49" t="n">
        <v>0.16</v>
      </c>
      <c r="F13" s="49" t="n">
        <v>0.16</v>
      </c>
      <c r="G13" s="49"/>
      <c r="H13" s="49"/>
      <c r="I13" s="49"/>
      <c r="J13" s="49"/>
      <c r="K13" s="49"/>
    </row>
    <row r="14" customHeight="true" ht="19.5">
      <c r="A14" s="51" t="inlineStr">
        <is>
          <t>2210201</t>
        </is>
      </c>
      <c r="B14" s="53"/>
      <c r="C14" s="53"/>
      <c r="D14" s="55" t="inlineStr">
        <is>
          <t>住房公积金</t>
        </is>
      </c>
      <c r="E14" s="49" t="n">
        <v>20.19</v>
      </c>
      <c r="F14" s="49" t="n">
        <v>20.19</v>
      </c>
      <c r="G14" s="49"/>
      <c r="H14" s="49"/>
      <c r="I14" s="49"/>
      <c r="J14" s="49"/>
      <c r="K14" s="49"/>
    </row>
    <row r="15" customHeight="true" ht="19.5">
      <c r="A15" s="51" t="inlineStr">
        <is>
          <t>2080502</t>
        </is>
      </c>
      <c r="B15" s="53"/>
      <c r="C15" s="53"/>
      <c r="D15" s="55" t="inlineStr">
        <is>
          <t>事业单位离退休</t>
        </is>
      </c>
      <c r="E15" s="49" t="n">
        <v>0.09</v>
      </c>
      <c r="F15" s="49" t="n">
        <v>0.09</v>
      </c>
      <c r="G15" s="49"/>
      <c r="H15" s="49"/>
      <c r="I15" s="49"/>
      <c r="J15" s="49"/>
      <c r="K15" s="49"/>
    </row>
    <row r="16" customHeight="true" ht="19.5">
      <c r="A16" s="51" t="inlineStr">
        <is>
          <t>2080505</t>
        </is>
      </c>
      <c r="B16" s="53"/>
      <c r="C16" s="53"/>
      <c r="D16" s="55" t="inlineStr">
        <is>
          <t>机关事业单位基本养老保险缴费支出</t>
        </is>
      </c>
      <c r="E16" s="49" t="n">
        <v>24.09</v>
      </c>
      <c r="F16" s="49" t="n">
        <v>24.09</v>
      </c>
      <c r="G16" s="49"/>
      <c r="H16" s="49"/>
      <c r="I16" s="49"/>
      <c r="J16" s="49"/>
      <c r="K16" s="49"/>
    </row>
    <row r="17" customHeight="true" ht="19.5">
      <c r="A17" s="51" t="inlineStr">
        <is>
          <t>2012699</t>
        </is>
      </c>
      <c r="B17" s="53"/>
      <c r="C17" s="53"/>
      <c r="D17" s="55" t="inlineStr">
        <is>
          <t>其他档案事务支出</t>
        </is>
      </c>
      <c r="E17" s="49" t="n">
        <v>4.43</v>
      </c>
      <c r="F17" s="49" t="n">
        <v>4.43</v>
      </c>
      <c r="G17" s="49"/>
      <c r="H17" s="49"/>
      <c r="I17" s="49"/>
      <c r="J17" s="49"/>
      <c r="K17" s="49"/>
    </row>
    <row r="18" customHeight="true" ht="19.5">
      <c r="A18" s="51" t="inlineStr">
        <is>
          <t>2012604</t>
        </is>
      </c>
      <c r="B18" s="53"/>
      <c r="C18" s="53"/>
      <c r="D18" s="55" t="inlineStr">
        <is>
          <t>档案馆</t>
        </is>
      </c>
      <c r="E18" s="49" t="n">
        <v>603.23</v>
      </c>
      <c r="F18" s="49" t="n">
        <v>603.23</v>
      </c>
      <c r="G18" s="49"/>
      <c r="H18" s="49"/>
      <c r="I18" s="49"/>
      <c r="J18" s="49"/>
      <c r="K18" s="49"/>
    </row>
    <row r="19" customHeight="true" ht="19.5">
      <c r="A19" s="51" t="inlineStr">
        <is>
          <t>2100409</t>
        </is>
      </c>
      <c r="B19" s="53"/>
      <c r="C19" s="53"/>
      <c r="D19" s="55" t="inlineStr">
        <is>
          <t>重大公共卫生服务</t>
        </is>
      </c>
      <c r="E19" s="49" t="n">
        <v>0.29</v>
      </c>
      <c r="F19" s="49" t="n">
        <v>0.29</v>
      </c>
      <c r="G19" s="49"/>
      <c r="H19" s="49"/>
      <c r="I19" s="49"/>
      <c r="J19" s="49"/>
      <c r="K19" s="49"/>
    </row>
    <row r="20" customHeight="true" ht="15.0">
      <c r="A20" s="57" t="inlineStr">
        <is>
          <t>注：本表反映本年度取得的各项收入情况。</t>
        </is>
      </c>
      <c r="B20" s="59"/>
      <c r="C20" s="59"/>
      <c r="D20" s="59"/>
      <c r="E20" s="59"/>
      <c r="F20" s="59"/>
      <c r="G20" s="59"/>
      <c r="H20" s="59"/>
      <c r="I20" s="59"/>
      <c r="J20" s="59"/>
      <c r="K20" s="59"/>
    </row>
    <row r="21" customHeight="true" ht="15.0">
      <c r="A21" s="57" t="inlineStr">
        <is>
          <t xml:space="preserve">    本表金额转换成万元时，因四舍五入可能存在尾差。</t>
        </is>
      </c>
      <c r="B21" s="59"/>
      <c r="C21" s="59"/>
      <c r="D21" s="59"/>
      <c r="E21" s="59"/>
      <c r="F21" s="59"/>
      <c r="G21" s="59"/>
      <c r="H21" s="59"/>
      <c r="I21" s="59"/>
      <c r="J21" s="59"/>
      <c r="K21" s="59"/>
    </row>
    <row r="22" customHeight="true" ht="15.0">
      <c r="A22" s="57" t="inlineStr">
        <is>
          <t xml:space="preserve">    如本表为空，则本年度无此类资金收支余。</t>
        </is>
      </c>
      <c r="B22" s="59"/>
      <c r="C22" s="59"/>
      <c r="D22" s="59"/>
      <c r="E22" s="59"/>
      <c r="F22" s="59"/>
      <c r="G22" s="59"/>
      <c r="H22" s="59"/>
      <c r="I22" s="59"/>
      <c r="J22" s="59"/>
      <c r="K22" s="59"/>
    </row>
  </sheetData>
  <mergeCells count="24">
    <mergeCell ref="A5:D5"/>
    <mergeCell ref="E5:E8"/>
    <mergeCell ref="F5:F8"/>
    <mergeCell ref="G5:G8"/>
    <mergeCell ref="H5:H8"/>
    <mergeCell ref="I5:I8"/>
    <mergeCell ref="J5:J8"/>
    <mergeCell ref="K5:K8"/>
    <mergeCell ref="A6:C8"/>
    <mergeCell ref="D6:D8"/>
    <mergeCell ref="A9:D9"/>
    <mergeCell ref="A10:D10"/>
    <mergeCell ref="A11:C11"/>
    <mergeCell ref="A20:K20"/>
    <mergeCell ref="A21:K21"/>
    <mergeCell ref="A22:K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部门(单位)：辽宁省盘锦市大洼区档案局</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675.92</v>
      </c>
      <c r="F10" s="75" t="n">
        <v>292.85</v>
      </c>
      <c r="G10" s="75" t="n">
        <v>383.07</v>
      </c>
      <c r="H10" s="75"/>
      <c r="I10" s="75"/>
      <c r="J10" s="75"/>
    </row>
    <row r="11" customHeight="true" ht="18.0">
      <c r="A11" s="77" t="inlineStr">
        <is>
          <t>2210201</t>
        </is>
      </c>
      <c r="B11" s="79"/>
      <c r="C11" s="79"/>
      <c r="D11" s="55" t="inlineStr">
        <is>
          <t>住房公积金</t>
        </is>
      </c>
      <c r="E11" s="75" t="n">
        <v>20.19</v>
      </c>
      <c r="F11" s="75" t="n">
        <v>20.19</v>
      </c>
      <c r="G11" s="75"/>
      <c r="H11" s="75"/>
      <c r="I11" s="75"/>
      <c r="J11" s="75"/>
    </row>
    <row r="12" customHeight="true" ht="18.0">
      <c r="A12" s="77" t="inlineStr">
        <is>
          <t>2080502</t>
        </is>
      </c>
      <c r="B12" s="79"/>
      <c r="C12" s="79"/>
      <c r="D12" s="55" t="inlineStr">
        <is>
          <t>事业单位离退休</t>
        </is>
      </c>
      <c r="E12" s="75" t="n">
        <v>0.09</v>
      </c>
      <c r="F12" s="75" t="n">
        <v>0.09</v>
      </c>
      <c r="G12" s="75"/>
      <c r="H12" s="75"/>
      <c r="I12" s="75"/>
      <c r="J12" s="75"/>
    </row>
    <row r="13" customHeight="true" ht="18.0">
      <c r="A13" s="77" t="inlineStr">
        <is>
          <t>2101199</t>
        </is>
      </c>
      <c r="B13" s="79"/>
      <c r="C13" s="79"/>
      <c r="D13" s="55" t="inlineStr">
        <is>
          <t>其他行政事业单位医疗支出</t>
        </is>
      </c>
      <c r="E13" s="75" t="n">
        <v>0.16</v>
      </c>
      <c r="F13" s="75" t="n">
        <v>0.16</v>
      </c>
      <c r="G13" s="75"/>
      <c r="H13" s="75"/>
      <c r="I13" s="75"/>
      <c r="J13" s="75"/>
    </row>
    <row r="14" customHeight="true" ht="18.0">
      <c r="A14" s="77" t="inlineStr">
        <is>
          <t>2080505</t>
        </is>
      </c>
      <c r="B14" s="79"/>
      <c r="C14" s="79"/>
      <c r="D14" s="55" t="inlineStr">
        <is>
          <t>机关事业单位基本养老保险缴费支出</t>
        </is>
      </c>
      <c r="E14" s="75" t="n">
        <v>24.09</v>
      </c>
      <c r="F14" s="75" t="n">
        <v>24.09</v>
      </c>
      <c r="G14" s="75"/>
      <c r="H14" s="75"/>
      <c r="I14" s="75"/>
      <c r="J14" s="75"/>
    </row>
    <row r="15" customHeight="true" ht="18.0">
      <c r="A15" s="77" t="inlineStr">
        <is>
          <t>2101102</t>
        </is>
      </c>
      <c r="B15" s="79"/>
      <c r="C15" s="79"/>
      <c r="D15" s="55" t="inlineStr">
        <is>
          <t>事业单位医疗</t>
        </is>
      </c>
      <c r="E15" s="75" t="n">
        <v>10.47</v>
      </c>
      <c r="F15" s="75" t="n">
        <v>10.47</v>
      </c>
      <c r="G15" s="75"/>
      <c r="H15" s="75"/>
      <c r="I15" s="75"/>
      <c r="J15" s="75"/>
    </row>
    <row r="16" customHeight="true" ht="18.0">
      <c r="A16" s="77" t="inlineStr">
        <is>
          <t>2080506</t>
        </is>
      </c>
      <c r="B16" s="79"/>
      <c r="C16" s="79"/>
      <c r="D16" s="55" t="inlineStr">
        <is>
          <t>机关事业单位职业年金缴费支出</t>
        </is>
      </c>
      <c r="E16" s="75" t="n">
        <v>12.98</v>
      </c>
      <c r="F16" s="75" t="n">
        <v>12.98</v>
      </c>
      <c r="G16" s="75"/>
      <c r="H16" s="75"/>
      <c r="I16" s="75"/>
      <c r="J16" s="75"/>
    </row>
    <row r="17" customHeight="true" ht="18.0">
      <c r="A17" s="77" t="inlineStr">
        <is>
          <t>2012604</t>
        </is>
      </c>
      <c r="B17" s="79"/>
      <c r="C17" s="79"/>
      <c r="D17" s="55" t="inlineStr">
        <is>
          <t>档案馆</t>
        </is>
      </c>
      <c r="E17" s="75" t="n">
        <v>603.23</v>
      </c>
      <c r="F17" s="75" t="n">
        <v>224.59</v>
      </c>
      <c r="G17" s="75" t="n">
        <v>378.65</v>
      </c>
      <c r="H17" s="75"/>
      <c r="I17" s="75"/>
      <c r="J17" s="75"/>
    </row>
    <row r="18" customHeight="true" ht="18.0">
      <c r="A18" s="77" t="inlineStr">
        <is>
          <t>2012699</t>
        </is>
      </c>
      <c r="B18" s="79"/>
      <c r="C18" s="79"/>
      <c r="D18" s="55" t="inlineStr">
        <is>
          <t>其他档案事务支出</t>
        </is>
      </c>
      <c r="E18" s="75" t="n">
        <v>4.43</v>
      </c>
      <c r="F18" s="75"/>
      <c r="G18" s="75" t="n">
        <v>4.43</v>
      </c>
      <c r="H18" s="75"/>
      <c r="I18" s="75"/>
      <c r="J18" s="75"/>
    </row>
    <row r="19" customHeight="true" ht="18.0">
      <c r="A19" s="77" t="inlineStr">
        <is>
          <t>2100409</t>
        </is>
      </c>
      <c r="B19" s="79"/>
      <c r="C19" s="79"/>
      <c r="D19" s="55" t="inlineStr">
        <is>
          <t>重大公共卫生服务</t>
        </is>
      </c>
      <c r="E19" s="75" t="n">
        <v>0.29</v>
      </c>
      <c r="F19" s="75" t="n">
        <v>0.29</v>
      </c>
      <c r="G19" s="75"/>
      <c r="H19" s="75"/>
      <c r="I19" s="75"/>
      <c r="J19" s="75"/>
    </row>
    <row r="20" customHeight="true" ht="15.0">
      <c r="A20" s="81" t="inlineStr">
        <is>
          <t>注：本表反映本年度各项支出情况。</t>
        </is>
      </c>
      <c r="B20" s="59"/>
      <c r="C20" s="59"/>
      <c r="D20" s="59"/>
      <c r="E20" s="59"/>
      <c r="F20" s="59"/>
      <c r="G20" s="59"/>
      <c r="H20" s="59"/>
      <c r="I20" s="59"/>
      <c r="J20" s="59"/>
    </row>
    <row r="21" customHeight="true" ht="15.0">
      <c r="A21" s="81" t="inlineStr">
        <is>
          <t xml:space="preserve">    本表金额转换成万元时，因四舍五入可能存在尾差。</t>
        </is>
      </c>
      <c r="B21" s="59"/>
      <c r="C21" s="59"/>
      <c r="D21" s="59"/>
      <c r="E21" s="59"/>
      <c r="F21" s="59"/>
      <c r="G21" s="59"/>
      <c r="H21" s="59"/>
      <c r="I21" s="59"/>
      <c r="J21" s="59"/>
    </row>
    <row r="22" customHeight="true" ht="15.0">
      <c r="A22" s="81" t="inlineStr">
        <is>
          <t xml:space="preserve">    如本表为空，则本年度无此类资金收支余。</t>
        </is>
      </c>
      <c r="B22" s="59"/>
      <c r="C22" s="59"/>
      <c r="D22" s="59"/>
      <c r="E22" s="59"/>
      <c r="F22" s="59"/>
      <c r="G22" s="59"/>
      <c r="H22" s="59"/>
      <c r="I22" s="59"/>
      <c r="J22" s="59"/>
    </row>
  </sheetData>
  <mergeCells count="23">
    <mergeCell ref="A5:D5"/>
    <mergeCell ref="E5:E8"/>
    <mergeCell ref="F5:F8"/>
    <mergeCell ref="G5:G8"/>
    <mergeCell ref="H5:H8"/>
    <mergeCell ref="I5:I8"/>
    <mergeCell ref="J5:J8"/>
    <mergeCell ref="A6:C8"/>
    <mergeCell ref="D6:D8"/>
    <mergeCell ref="A9:D9"/>
    <mergeCell ref="A10:D10"/>
    <mergeCell ref="A11:C11"/>
    <mergeCell ref="A20:J20"/>
    <mergeCell ref="A21:J21"/>
    <mergeCell ref="A22:J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部门(单位)：辽宁省盘锦市大洼区档案局</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675.92</v>
      </c>
      <c r="D9" s="93" t="inlineStr">
        <is>
          <t>一、一般公共服务支出</t>
        </is>
      </c>
      <c r="E9" s="63" t="inlineStr">
        <is>
          <t>33</t>
        </is>
      </c>
      <c r="F9" s="13" t="n">
        <v>607.66</v>
      </c>
      <c r="G9" s="13" t="n">
        <v>607.66</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37.15</v>
      </c>
      <c r="G16" s="13" t="n">
        <v>37.15</v>
      </c>
      <c r="H16" s="13"/>
      <c r="I16" s="13"/>
    </row>
    <row r="17" customHeight="true" ht="25.5">
      <c r="A17" s="93"/>
      <c r="B17" s="63" t="inlineStr">
        <is>
          <t>9</t>
        </is>
      </c>
      <c r="C17" s="15"/>
      <c r="D17" s="93" t="inlineStr">
        <is>
          <t>九、卫生健康支出</t>
        </is>
      </c>
      <c r="E17" s="63" t="inlineStr">
        <is>
          <t>41</t>
        </is>
      </c>
      <c r="F17" s="13" t="n">
        <v>10.91</v>
      </c>
      <c r="G17" s="13" t="n">
        <v>10.91</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20.19</v>
      </c>
      <c r="G27" s="13" t="n">
        <v>20.19</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675.92</v>
      </c>
      <c r="D35" s="63" t="inlineStr">
        <is>
          <t>本年支出合计</t>
        </is>
      </c>
      <c r="E35" s="63" t="inlineStr">
        <is>
          <t>59</t>
        </is>
      </c>
      <c r="F35" s="13" t="n">
        <v>675.92</v>
      </c>
      <c r="G35" s="13" t="n">
        <v>675.92</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675.92</v>
      </c>
      <c r="D40" s="63" t="inlineStr">
        <is>
          <t>总计</t>
        </is>
      </c>
      <c r="E40" s="63" t="inlineStr">
        <is>
          <t>64</t>
        </is>
      </c>
      <c r="F40" s="13" t="n">
        <v>675.92</v>
      </c>
      <c r="G40" s="13" t="n">
        <v>675.92</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部门(单位)：辽宁省盘锦市大洼区档案局</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675.92</v>
      </c>
      <c r="F10" s="49" t="n">
        <v>292.85</v>
      </c>
      <c r="G10" s="49" t="n">
        <v>383.07</v>
      </c>
    </row>
    <row r="11" customHeight="true" ht="18.0">
      <c r="A11" s="51" t="inlineStr">
        <is>
          <t>2080502</t>
        </is>
      </c>
      <c r="B11" s="53"/>
      <c r="C11" s="53"/>
      <c r="D11" s="111" t="inlineStr">
        <is>
          <t>事业单位离退休</t>
        </is>
      </c>
      <c r="E11" s="49" t="n">
        <v>0.09</v>
      </c>
      <c r="F11" s="49" t="n">
        <v>0.09</v>
      </c>
      <c r="G11" s="49"/>
    </row>
    <row r="12" customHeight="true" ht="18.0">
      <c r="A12" s="51" t="inlineStr">
        <is>
          <t>2080506</t>
        </is>
      </c>
      <c r="B12" s="53"/>
      <c r="C12" s="53"/>
      <c r="D12" s="111" t="inlineStr">
        <is>
          <t>机关事业单位职业年金缴费支出</t>
        </is>
      </c>
      <c r="E12" s="49" t="n">
        <v>12.98</v>
      </c>
      <c r="F12" s="49" t="n">
        <v>12.98</v>
      </c>
      <c r="G12" s="49"/>
    </row>
    <row r="13" customHeight="true" ht="18.0">
      <c r="A13" s="51" t="inlineStr">
        <is>
          <t>2210201</t>
        </is>
      </c>
      <c r="B13" s="53"/>
      <c r="C13" s="53"/>
      <c r="D13" s="111" t="inlineStr">
        <is>
          <t>住房公积金</t>
        </is>
      </c>
      <c r="E13" s="49" t="n">
        <v>20.19</v>
      </c>
      <c r="F13" s="49" t="n">
        <v>20.19</v>
      </c>
      <c r="G13" s="49"/>
    </row>
    <row r="14" customHeight="true" ht="18.0">
      <c r="A14" s="51" t="inlineStr">
        <is>
          <t>2101199</t>
        </is>
      </c>
      <c r="B14" s="53"/>
      <c r="C14" s="53"/>
      <c r="D14" s="111" t="inlineStr">
        <is>
          <t>其他行政事业单位医疗支出</t>
        </is>
      </c>
      <c r="E14" s="49" t="n">
        <v>0.16</v>
      </c>
      <c r="F14" s="49" t="n">
        <v>0.16</v>
      </c>
      <c r="G14" s="49"/>
    </row>
    <row r="15" customHeight="true" ht="18.0">
      <c r="A15" s="51" t="inlineStr">
        <is>
          <t>2080505</t>
        </is>
      </c>
      <c r="B15" s="53"/>
      <c r="C15" s="53"/>
      <c r="D15" s="111" t="inlineStr">
        <is>
          <t>机关事业单位基本养老保险缴费支出</t>
        </is>
      </c>
      <c r="E15" s="49" t="n">
        <v>24.09</v>
      </c>
      <c r="F15" s="49" t="n">
        <v>24.09</v>
      </c>
      <c r="G15" s="49"/>
    </row>
    <row r="16" customHeight="true" ht="18.0">
      <c r="A16" s="51" t="inlineStr">
        <is>
          <t>2101102</t>
        </is>
      </c>
      <c r="B16" s="53"/>
      <c r="C16" s="53"/>
      <c r="D16" s="111" t="inlineStr">
        <is>
          <t>事业单位医疗</t>
        </is>
      </c>
      <c r="E16" s="49" t="n">
        <v>10.47</v>
      </c>
      <c r="F16" s="49" t="n">
        <v>10.47</v>
      </c>
      <c r="G16" s="49"/>
    </row>
    <row r="17" customHeight="true" ht="18.0">
      <c r="A17" s="51" t="inlineStr">
        <is>
          <t>2012699</t>
        </is>
      </c>
      <c r="B17" s="53"/>
      <c r="C17" s="53"/>
      <c r="D17" s="111" t="inlineStr">
        <is>
          <t>其他档案事务支出</t>
        </is>
      </c>
      <c r="E17" s="49" t="n">
        <v>4.43</v>
      </c>
      <c r="F17" s="49"/>
      <c r="G17" s="49" t="n">
        <v>4.43</v>
      </c>
    </row>
    <row r="18" customHeight="true" ht="18.0">
      <c r="A18" s="51" t="inlineStr">
        <is>
          <t>2012604</t>
        </is>
      </c>
      <c r="B18" s="53"/>
      <c r="C18" s="53"/>
      <c r="D18" s="111" t="inlineStr">
        <is>
          <t>档案馆</t>
        </is>
      </c>
      <c r="E18" s="49" t="n">
        <v>603.23</v>
      </c>
      <c r="F18" s="49" t="n">
        <v>224.59</v>
      </c>
      <c r="G18" s="49" t="n">
        <v>378.65</v>
      </c>
    </row>
    <row r="19" customHeight="true" ht="18.0">
      <c r="A19" s="51" t="inlineStr">
        <is>
          <t>2100409</t>
        </is>
      </c>
      <c r="B19" s="53"/>
      <c r="C19" s="53"/>
      <c r="D19" s="111" t="inlineStr">
        <is>
          <t>重大公共卫生服务</t>
        </is>
      </c>
      <c r="E19" s="49" t="n">
        <v>0.29</v>
      </c>
      <c r="F19" s="49" t="n">
        <v>0.29</v>
      </c>
      <c r="G19" s="49"/>
    </row>
    <row r="20" customHeight="true" ht="15.0">
      <c r="A20" s="113" t="inlineStr">
        <is>
          <t>注：本表反映本年度一般公共预算财政拨款支出情况。</t>
        </is>
      </c>
      <c r="B20" s="59"/>
      <c r="C20" s="59"/>
      <c r="D20" s="59"/>
      <c r="E20" s="59"/>
      <c r="F20" s="59"/>
      <c r="G20" s="59"/>
    </row>
    <row r="21" customHeight="true" ht="15.0">
      <c r="A21" s="113" t="inlineStr">
        <is>
          <t xml:space="preserve">    本表金额转换成万元时，因四舍五入可能存在尾差。</t>
        </is>
      </c>
      <c r="B21" s="59"/>
      <c r="C21" s="59"/>
      <c r="D21" s="59"/>
      <c r="E21" s="59"/>
      <c r="F21" s="59"/>
      <c r="G21" s="59"/>
    </row>
    <row r="22" customHeight="true" ht="15.0">
      <c r="A22" s="113" t="inlineStr">
        <is>
          <t xml:space="preserve">    如本表为空，则本年度无此类资金收支余。</t>
        </is>
      </c>
      <c r="B22" s="59"/>
      <c r="C22" s="59"/>
      <c r="D22" s="59"/>
      <c r="E22" s="59"/>
      <c r="F22" s="59"/>
      <c r="G22" s="59"/>
    </row>
  </sheetData>
  <mergeCells count="21">
    <mergeCell ref="A5:D5"/>
    <mergeCell ref="E5:G5"/>
    <mergeCell ref="A6:C8"/>
    <mergeCell ref="D6:D8"/>
    <mergeCell ref="E6:E8"/>
    <mergeCell ref="F6:F8"/>
    <mergeCell ref="G6:G8"/>
    <mergeCell ref="A9:D9"/>
    <mergeCell ref="A10:D10"/>
    <mergeCell ref="A11:C11"/>
    <mergeCell ref="A20:G20"/>
    <mergeCell ref="A21:G21"/>
    <mergeCell ref="A22:G22"/>
    <mergeCell ref="A12:C12"/>
    <mergeCell ref="A13:C13"/>
    <mergeCell ref="A14:C14"/>
    <mergeCell ref="A15:C15"/>
    <mergeCell ref="A16:C16"/>
    <mergeCell ref="A17:C17"/>
    <mergeCell ref="A18:C18"/>
    <mergeCell ref="A19:C19"/>
  </mergeCells>
  <dataValidations count="1">
    <dataValidation type="list" sqref="A7:A15"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部门(单位)：辽宁省盘锦市大洼区档案局</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272.74</v>
      </c>
      <c r="D8" s="130" t="inlineStr">
        <is>
          <t>302</t>
        </is>
      </c>
      <c r="E8" s="130" t="inlineStr">
        <is>
          <t>商品和服务支出</t>
        </is>
      </c>
      <c r="F8" s="13" t="n">
        <v>17.68</v>
      </c>
      <c r="G8" s="132" t="inlineStr">
        <is>
          <t>307</t>
        </is>
      </c>
      <c r="H8" s="132" t="inlineStr">
        <is>
          <t>债务利息及费用支出</t>
        </is>
      </c>
      <c r="I8" s="13"/>
    </row>
    <row r="9" customHeight="true" ht="21.0">
      <c r="A9" s="103" t="inlineStr">
        <is>
          <t>30101</t>
        </is>
      </c>
      <c r="B9" s="130" t="inlineStr">
        <is>
          <t xml:space="preserve">  基本工资</t>
        </is>
      </c>
      <c r="C9" s="13" t="n">
        <v>100.57</v>
      </c>
      <c r="D9" s="103" t="inlineStr">
        <is>
          <t>30201</t>
        </is>
      </c>
      <c r="E9" s="130" t="inlineStr">
        <is>
          <t xml:space="preserve">  办公费</t>
        </is>
      </c>
      <c r="F9" s="13" t="n">
        <v>1.64</v>
      </c>
      <c r="G9" s="73" t="inlineStr">
        <is>
          <t>30701</t>
        </is>
      </c>
      <c r="H9" s="132" t="inlineStr">
        <is>
          <t xml:space="preserve">  国内债务付息</t>
        </is>
      </c>
      <c r="I9" s="13"/>
    </row>
    <row r="10" customHeight="true" ht="21.0">
      <c r="A10" s="103" t="inlineStr">
        <is>
          <t>30102</t>
        </is>
      </c>
      <c r="B10" s="130" t="inlineStr">
        <is>
          <t xml:space="preserve">  津贴补贴</t>
        </is>
      </c>
      <c r="C10" s="13" t="n">
        <v>39.95</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t="n">
        <v>2.0</v>
      </c>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64.34</v>
      </c>
      <c r="D13" s="103" t="inlineStr">
        <is>
          <t>30205</t>
        </is>
      </c>
      <c r="E13" s="130" t="inlineStr">
        <is>
          <t xml:space="preserve">  水费</t>
        </is>
      </c>
      <c r="F13" s="13"/>
      <c r="G13" s="73" t="inlineStr">
        <is>
          <t>31002</t>
        </is>
      </c>
      <c r="H13" s="132" t="inlineStr">
        <is>
          <t xml:space="preserve">  办公设备购置</t>
        </is>
      </c>
      <c r="I13" s="13" t="n">
        <v>2.0</v>
      </c>
    </row>
    <row r="14" customHeight="true" ht="21.0">
      <c r="A14" s="103" t="inlineStr">
        <is>
          <t>30108</t>
        </is>
      </c>
      <c r="B14" s="130" t="inlineStr">
        <is>
          <t xml:space="preserve">  机关事业单位基本养老保险缴费</t>
        </is>
      </c>
      <c r="C14" s="13" t="n">
        <v>24.09</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12.98</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10.47</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0.16</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20.19</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0.16</v>
      </c>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0.42</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0.29</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0.95</v>
      </c>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0.09</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14.64</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0.05</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0.3</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273.17</v>
      </c>
      <c r="D40" s="140" t="inlineStr">
        <is>
          <t>公用经费合计</t>
        </is>
      </c>
      <c r="E40" s="103"/>
      <c r="F40" s="103"/>
      <c r="G40" s="103"/>
      <c r="H40" s="103"/>
      <c r="I40" s="13" t="n">
        <v>19.68</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部门(单位)：辽宁省盘锦市大洼区档案局</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c r="C6" s="147"/>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部门(单位)：辽宁省盘锦市大洼区档案局</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2023-08-18T05:20:32Z</dcterms:created>
  <dc:creator>Apache POI</dc:creator>
</cp:coreProperties>
</file>