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2">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部门(单位)：辽宁省盘锦市大洼区王家街道办事处</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5702.3</v>
      </c>
      <c r="D8" s="11" t="inlineStr">
        <is>
          <t>一、一般公共服务支出</t>
        </is>
      </c>
      <c r="E8" s="7" t="inlineStr">
        <is>
          <t>32</t>
        </is>
      </c>
      <c r="F8" s="13" t="n">
        <v>687.06</v>
      </c>
    </row>
    <row r="9" customHeight="true" ht="23.25">
      <c r="A9" s="11" t="inlineStr">
        <is>
          <t>二、政府性基金预算财政拨款收入</t>
        </is>
      </c>
      <c r="B9" s="7" t="inlineStr">
        <is>
          <t>2</t>
        </is>
      </c>
      <c r="C9" s="13" t="n">
        <v>100.0</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1.33</v>
      </c>
    </row>
    <row r="11" customHeight="true" ht="23.25">
      <c r="A11" s="11" t="inlineStr">
        <is>
          <t>四、上级补助收入</t>
        </is>
      </c>
      <c r="B11" s="7" t="inlineStr">
        <is>
          <t>4</t>
        </is>
      </c>
      <c r="C11" s="13"/>
      <c r="D11" s="11" t="inlineStr">
        <is>
          <t>四、公共安全支出</t>
        </is>
      </c>
      <c r="E11" s="7" t="inlineStr">
        <is>
          <t>35</t>
        </is>
      </c>
      <c r="F11" s="13" t="n">
        <v>226.41</v>
      </c>
    </row>
    <row r="12" customHeight="true" ht="23.25">
      <c r="A12" s="11" t="inlineStr">
        <is>
          <t>五、事业收入</t>
        </is>
      </c>
      <c r="B12" s="7" t="inlineStr">
        <is>
          <t>5</t>
        </is>
      </c>
      <c r="C12" s="13"/>
      <c r="D12" s="11" t="inlineStr">
        <is>
          <t>五、教育支出</t>
        </is>
      </c>
      <c r="E12" s="7" t="inlineStr">
        <is>
          <t>36</t>
        </is>
      </c>
      <c r="F12" s="13" t="n">
        <v>1130.83</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3.35</v>
      </c>
    </row>
    <row r="15" customHeight="true" ht="23.25">
      <c r="A15" s="11" t="inlineStr">
        <is>
          <t>八、其他收入</t>
        </is>
      </c>
      <c r="B15" s="7" t="inlineStr">
        <is>
          <t>8</t>
        </is>
      </c>
      <c r="C15" s="13"/>
      <c r="D15" s="11" t="inlineStr">
        <is>
          <t>八、社会保障和就业支出</t>
        </is>
      </c>
      <c r="E15" s="7" t="inlineStr">
        <is>
          <t>39</t>
        </is>
      </c>
      <c r="F15" s="13" t="n">
        <v>785.65</v>
      </c>
    </row>
    <row r="16" customHeight="true" ht="23.25">
      <c r="A16" s="11"/>
      <c r="B16" s="7" t="inlineStr">
        <is>
          <t>9</t>
        </is>
      </c>
      <c r="C16" s="15"/>
      <c r="D16" s="11" t="inlineStr">
        <is>
          <t>九、卫生健康支出</t>
        </is>
      </c>
      <c r="E16" s="7" t="inlineStr">
        <is>
          <t>40</t>
        </is>
      </c>
      <c r="F16" s="13" t="n">
        <v>273.21</v>
      </c>
    </row>
    <row r="17" customHeight="true" ht="23.25">
      <c r="A17" s="11"/>
      <c r="B17" s="7" t="inlineStr">
        <is>
          <t>10</t>
        </is>
      </c>
      <c r="C17" s="15"/>
      <c r="D17" s="11" t="inlineStr">
        <is>
          <t>十、节能环保支出</t>
        </is>
      </c>
      <c r="E17" s="7" t="inlineStr">
        <is>
          <t>41</t>
        </is>
      </c>
      <c r="F17" s="13" t="n">
        <v>77.06</v>
      </c>
    </row>
    <row r="18" customHeight="true" ht="23.25">
      <c r="A18" s="11"/>
      <c r="B18" s="7" t="inlineStr">
        <is>
          <t>11</t>
        </is>
      </c>
      <c r="C18" s="15"/>
      <c r="D18" s="11" t="inlineStr">
        <is>
          <t>十一、城乡社区支出</t>
        </is>
      </c>
      <c r="E18" s="7" t="inlineStr">
        <is>
          <t>42</t>
        </is>
      </c>
      <c r="F18" s="13" t="n">
        <v>1325.39</v>
      </c>
    </row>
    <row r="19" customHeight="true" ht="23.25">
      <c r="A19" s="11"/>
      <c r="B19" s="7" t="inlineStr">
        <is>
          <t>12</t>
        </is>
      </c>
      <c r="C19" s="15"/>
      <c r="D19" s="11" t="inlineStr">
        <is>
          <t>十二、农林水支出</t>
        </is>
      </c>
      <c r="E19" s="7" t="inlineStr">
        <is>
          <t>43</t>
        </is>
      </c>
      <c r="F19" s="13" t="n">
        <v>815.94</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2.84</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350.77</v>
      </c>
    </row>
    <row r="26" customHeight="true" ht="23.25">
      <c r="A26" s="11"/>
      <c r="B26" s="7" t="inlineStr">
        <is>
          <t>19</t>
        </is>
      </c>
      <c r="C26" s="15"/>
      <c r="D26" s="11" t="inlineStr">
        <is>
          <t>十九、住房保障支出</t>
        </is>
      </c>
      <c r="E26" s="7" t="inlineStr">
        <is>
          <t>50</t>
        </is>
      </c>
      <c r="F26" s="13" t="n">
        <v>122.45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5802.3</v>
      </c>
      <c r="D34" s="25" t="inlineStr">
        <is>
          <t>本年支出合计</t>
        </is>
      </c>
      <c r="E34" s="7" t="inlineStr">
        <is>
          <t>58</t>
        </is>
      </c>
      <c r="F34" s="13" t="n">
        <v>5802.3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5802.3</v>
      </c>
      <c r="D38" s="25" t="inlineStr">
        <is>
          <t>总计</t>
        </is>
      </c>
      <c r="E38" s="7" t="inlineStr">
        <is>
          <t>62</t>
        </is>
      </c>
      <c r="F38" s="13" t="n">
        <v>5802.3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部门(单位)：辽宁省盘锦市大洼区王家街道办事处</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5802.3</v>
      </c>
      <c r="F10" s="49" t="n">
        <v>5802.3</v>
      </c>
      <c r="G10" s="49"/>
      <c r="H10" s="49"/>
      <c r="I10" s="49"/>
      <c r="J10" s="49"/>
      <c r="K10" s="49"/>
    </row>
    <row r="11" customHeight="true" ht="19.5">
      <c r="A11" s="51" t="inlineStr">
        <is>
          <t>2120104</t>
        </is>
      </c>
      <c r="B11" s="53"/>
      <c r="C11" s="53"/>
      <c r="D11" s="55" t="inlineStr">
        <is>
          <t>城管执法</t>
        </is>
      </c>
      <c r="E11" s="49" t="n">
        <v>68.52</v>
      </c>
      <c r="F11" s="49" t="n">
        <v>68.52</v>
      </c>
      <c r="G11" s="49"/>
      <c r="H11" s="49"/>
      <c r="I11" s="49"/>
      <c r="J11" s="49"/>
      <c r="K11" s="49"/>
    </row>
    <row r="12" customHeight="true" ht="19.5">
      <c r="A12" s="51" t="inlineStr">
        <is>
          <t>2013399</t>
        </is>
      </c>
      <c r="B12" s="53"/>
      <c r="C12" s="53"/>
      <c r="D12" s="55" t="inlineStr">
        <is>
          <t>其他宣传事务支出</t>
        </is>
      </c>
      <c r="E12" s="49" t="n">
        <v>18.96</v>
      </c>
      <c r="F12" s="49" t="n">
        <v>18.96</v>
      </c>
      <c r="G12" s="49"/>
      <c r="H12" s="49"/>
      <c r="I12" s="49"/>
      <c r="J12" s="49"/>
      <c r="K12" s="49"/>
    </row>
    <row r="13" customHeight="true" ht="19.5">
      <c r="A13" s="51" t="inlineStr">
        <is>
          <t>2050201</t>
        </is>
      </c>
      <c r="B13" s="53"/>
      <c r="C13" s="53"/>
      <c r="D13" s="55" t="inlineStr">
        <is>
          <t>学前教育</t>
        </is>
      </c>
      <c r="E13" s="49" t="n">
        <v>128.74</v>
      </c>
      <c r="F13" s="49" t="n">
        <v>128.74</v>
      </c>
      <c r="G13" s="49"/>
      <c r="H13" s="49"/>
      <c r="I13" s="49"/>
      <c r="J13" s="49"/>
      <c r="K13" s="49"/>
    </row>
    <row r="14" customHeight="true" ht="19.5">
      <c r="A14" s="51" t="inlineStr">
        <is>
          <t>2050203</t>
        </is>
      </c>
      <c r="B14" s="53"/>
      <c r="C14" s="53"/>
      <c r="D14" s="55" t="inlineStr">
        <is>
          <t>初中教育</t>
        </is>
      </c>
      <c r="E14" s="49" t="n">
        <v>967.61</v>
      </c>
      <c r="F14" s="49" t="n">
        <v>967.61</v>
      </c>
      <c r="G14" s="49"/>
      <c r="H14" s="49"/>
      <c r="I14" s="49"/>
      <c r="J14" s="49"/>
      <c r="K14" s="49"/>
    </row>
    <row r="15" customHeight="true" ht="19.5">
      <c r="A15" s="51" t="inlineStr">
        <is>
          <t>2013299</t>
        </is>
      </c>
      <c r="B15" s="53"/>
      <c r="C15" s="53"/>
      <c r="D15" s="55" t="inlineStr">
        <is>
          <t>其他组织事务支出</t>
        </is>
      </c>
      <c r="E15" s="49" t="n">
        <v>0.2</v>
      </c>
      <c r="F15" s="49" t="n">
        <v>0.2</v>
      </c>
      <c r="G15" s="49"/>
      <c r="H15" s="49"/>
      <c r="I15" s="49"/>
      <c r="J15" s="49"/>
      <c r="K15" s="49"/>
    </row>
    <row r="16" customHeight="true" ht="19.5">
      <c r="A16" s="51" t="inlineStr">
        <is>
          <t>2080208</t>
        </is>
      </c>
      <c r="B16" s="53"/>
      <c r="C16" s="53"/>
      <c r="D16" s="55" t="inlineStr">
        <is>
          <t>基层政权建设和社区治理</t>
        </is>
      </c>
      <c r="E16" s="49" t="n">
        <v>304.89</v>
      </c>
      <c r="F16" s="49" t="n">
        <v>304.89</v>
      </c>
      <c r="G16" s="49"/>
      <c r="H16" s="49"/>
      <c r="I16" s="49"/>
      <c r="J16" s="49"/>
      <c r="K16" s="49"/>
    </row>
    <row r="17" customHeight="true" ht="19.5">
      <c r="A17" s="51" t="inlineStr">
        <is>
          <t>2050202</t>
        </is>
      </c>
      <c r="B17" s="53"/>
      <c r="C17" s="53"/>
      <c r="D17" s="55" t="inlineStr">
        <is>
          <t>小学教育</t>
        </is>
      </c>
      <c r="E17" s="49" t="n">
        <v>34.45</v>
      </c>
      <c r="F17" s="49" t="n">
        <v>34.45</v>
      </c>
      <c r="G17" s="49"/>
      <c r="H17" s="49"/>
      <c r="I17" s="49"/>
      <c r="J17" s="49"/>
      <c r="K17" s="49"/>
    </row>
    <row r="18" customHeight="true" ht="19.5">
      <c r="A18" s="51" t="inlineStr">
        <is>
          <t>2070308</t>
        </is>
      </c>
      <c r="B18" s="53"/>
      <c r="C18" s="53"/>
      <c r="D18" s="55" t="inlineStr">
        <is>
          <t>群众体育</t>
        </is>
      </c>
      <c r="E18" s="49" t="n">
        <v>0.5</v>
      </c>
      <c r="F18" s="49" t="n">
        <v>0.5</v>
      </c>
      <c r="G18" s="49"/>
      <c r="H18" s="49"/>
      <c r="I18" s="49"/>
      <c r="J18" s="49"/>
      <c r="K18" s="49"/>
    </row>
    <row r="19" customHeight="true" ht="19.5">
      <c r="A19" s="51" t="inlineStr">
        <is>
          <t>2080299</t>
        </is>
      </c>
      <c r="B19" s="53"/>
      <c r="C19" s="53"/>
      <c r="D19" s="55" t="inlineStr">
        <is>
          <t>其他民政管理事务支出</t>
        </is>
      </c>
      <c r="E19" s="49" t="n">
        <v>0.35</v>
      </c>
      <c r="F19" s="49" t="n">
        <v>0.35</v>
      </c>
      <c r="G19" s="49"/>
      <c r="H19" s="49"/>
      <c r="I19" s="49"/>
      <c r="J19" s="49"/>
      <c r="K19" s="49"/>
    </row>
    <row r="20" customHeight="true" ht="19.5">
      <c r="A20" s="51" t="inlineStr">
        <is>
          <t>2130705</t>
        </is>
      </c>
      <c r="B20" s="53"/>
      <c r="C20" s="53"/>
      <c r="D20" s="55" t="inlineStr">
        <is>
          <t>对村民委员会和村党支部的补助</t>
        </is>
      </c>
      <c r="E20" s="49" t="n">
        <v>368.02</v>
      </c>
      <c r="F20" s="49" t="n">
        <v>368.02</v>
      </c>
      <c r="G20" s="49"/>
      <c r="H20" s="49"/>
      <c r="I20" s="49"/>
      <c r="J20" s="49"/>
      <c r="K20" s="49"/>
    </row>
    <row r="21" customHeight="true" ht="19.5">
      <c r="A21" s="51" t="inlineStr">
        <is>
          <t>2100799</t>
        </is>
      </c>
      <c r="B21" s="53"/>
      <c r="C21" s="53"/>
      <c r="D21" s="55" t="inlineStr">
        <is>
          <t>其他计划生育事务支出</t>
        </is>
      </c>
      <c r="E21" s="49" t="n">
        <v>0.29</v>
      </c>
      <c r="F21" s="49" t="n">
        <v>0.29</v>
      </c>
      <c r="G21" s="49"/>
      <c r="H21" s="49"/>
      <c r="I21" s="49"/>
      <c r="J21" s="49"/>
      <c r="K21" s="49"/>
    </row>
    <row r="22" customHeight="true" ht="19.5">
      <c r="A22" s="51" t="inlineStr">
        <is>
          <t>2081002</t>
        </is>
      </c>
      <c r="B22" s="53"/>
      <c r="C22" s="53"/>
      <c r="D22" s="55" t="inlineStr">
        <is>
          <t>老年福利</t>
        </is>
      </c>
      <c r="E22" s="49" t="n">
        <v>3.21</v>
      </c>
      <c r="F22" s="49" t="n">
        <v>3.21</v>
      </c>
      <c r="G22" s="49"/>
      <c r="H22" s="49"/>
      <c r="I22" s="49"/>
      <c r="J22" s="49"/>
      <c r="K22" s="49"/>
    </row>
    <row r="23" customHeight="true" ht="19.5">
      <c r="A23" s="51" t="inlineStr">
        <is>
          <t>2110302</t>
        </is>
      </c>
      <c r="B23" s="53"/>
      <c r="C23" s="53"/>
      <c r="D23" s="55" t="inlineStr">
        <is>
          <t>水体</t>
        </is>
      </c>
      <c r="E23" s="49" t="n">
        <v>59.03</v>
      </c>
      <c r="F23" s="49" t="n">
        <v>59.03</v>
      </c>
      <c r="G23" s="49"/>
      <c r="H23" s="49"/>
      <c r="I23" s="49"/>
      <c r="J23" s="49"/>
      <c r="K23" s="49"/>
    </row>
    <row r="24" customHeight="true" ht="19.5">
      <c r="A24" s="51" t="inlineStr">
        <is>
          <t>2200112</t>
        </is>
      </c>
      <c r="B24" s="53"/>
      <c r="C24" s="53"/>
      <c r="D24" s="55" t="inlineStr">
        <is>
          <t>土地资源储备支出</t>
        </is>
      </c>
      <c r="E24" s="49" t="n">
        <v>350.77</v>
      </c>
      <c r="F24" s="49" t="n">
        <v>350.77</v>
      </c>
      <c r="G24" s="49"/>
      <c r="H24" s="49"/>
      <c r="I24" s="49"/>
      <c r="J24" s="49"/>
      <c r="K24" s="49"/>
    </row>
    <row r="25" customHeight="true" ht="19.5">
      <c r="A25" s="51" t="inlineStr">
        <is>
          <t>2110402</t>
        </is>
      </c>
      <c r="B25" s="53"/>
      <c r="C25" s="53"/>
      <c r="D25" s="55" t="inlineStr">
        <is>
          <t>农村环境保护</t>
        </is>
      </c>
      <c r="E25" s="49" t="n">
        <v>15.86</v>
      </c>
      <c r="F25" s="49" t="n">
        <v>15.86</v>
      </c>
      <c r="G25" s="49"/>
      <c r="H25" s="49"/>
      <c r="I25" s="49"/>
      <c r="J25" s="49"/>
      <c r="K25" s="49"/>
    </row>
    <row r="26" customHeight="true" ht="19.5">
      <c r="A26" s="51" t="inlineStr">
        <is>
          <t>2059999</t>
        </is>
      </c>
      <c r="B26" s="53"/>
      <c r="C26" s="53"/>
      <c r="D26" s="55" t="inlineStr">
        <is>
          <t>其他教育支出</t>
        </is>
      </c>
      <c r="E26" s="49" t="n">
        <v>0.04</v>
      </c>
      <c r="F26" s="49" t="n">
        <v>0.04</v>
      </c>
      <c r="G26" s="49"/>
      <c r="H26" s="49"/>
      <c r="I26" s="49"/>
      <c r="J26" s="49"/>
      <c r="K26" s="49"/>
    </row>
    <row r="27" customHeight="true" ht="19.5">
      <c r="A27" s="51" t="inlineStr">
        <is>
          <t>2110399</t>
        </is>
      </c>
      <c r="B27" s="53"/>
      <c r="C27" s="53"/>
      <c r="D27" s="55" t="inlineStr">
        <is>
          <t>其他污染防治支出</t>
        </is>
      </c>
      <c r="E27" s="49" t="n">
        <v>0.53</v>
      </c>
      <c r="F27" s="49" t="n">
        <v>0.53</v>
      </c>
      <c r="G27" s="49"/>
      <c r="H27" s="49"/>
      <c r="I27" s="49"/>
      <c r="J27" s="49"/>
      <c r="K27" s="49"/>
    </row>
    <row r="28" customHeight="true" ht="19.5">
      <c r="A28" s="51" t="inlineStr">
        <is>
          <t>2129999</t>
        </is>
      </c>
      <c r="B28" s="53"/>
      <c r="C28" s="53"/>
      <c r="D28" s="55" t="inlineStr">
        <is>
          <t>其他城乡社区支出</t>
        </is>
      </c>
      <c r="E28" s="49" t="n">
        <v>835.46</v>
      </c>
      <c r="F28" s="49" t="n">
        <v>835.46</v>
      </c>
      <c r="G28" s="49"/>
      <c r="H28" s="49"/>
      <c r="I28" s="49"/>
      <c r="J28" s="49"/>
      <c r="K28" s="49"/>
    </row>
    <row r="29" customHeight="true" ht="19.5">
      <c r="A29" s="51" t="inlineStr">
        <is>
          <t>2130707</t>
        </is>
      </c>
      <c r="B29" s="53"/>
      <c r="C29" s="53"/>
      <c r="D29" s="55" t="inlineStr">
        <is>
          <t>农村综合改革示范试点补助</t>
        </is>
      </c>
      <c r="E29" s="49" t="n">
        <v>105.55</v>
      </c>
      <c r="F29" s="49" t="n">
        <v>105.55</v>
      </c>
      <c r="G29" s="49"/>
      <c r="H29" s="49"/>
      <c r="I29" s="49"/>
      <c r="J29" s="49"/>
      <c r="K29" s="49"/>
    </row>
    <row r="30" customHeight="true" ht="19.5">
      <c r="A30" s="51" t="inlineStr">
        <is>
          <t>2010699</t>
        </is>
      </c>
      <c r="B30" s="53"/>
      <c r="C30" s="53"/>
      <c r="D30" s="55" t="inlineStr">
        <is>
          <t>其他财政事务支出</t>
        </is>
      </c>
      <c r="E30" s="49" t="n">
        <v>8.58</v>
      </c>
      <c r="F30" s="49" t="n">
        <v>8.58</v>
      </c>
      <c r="G30" s="49"/>
      <c r="H30" s="49"/>
      <c r="I30" s="49"/>
      <c r="J30" s="49"/>
      <c r="K30" s="49"/>
    </row>
    <row r="31" customHeight="true" ht="19.5">
      <c r="A31" s="51" t="inlineStr">
        <is>
          <t>2130335</t>
        </is>
      </c>
      <c r="B31" s="53"/>
      <c r="C31" s="53"/>
      <c r="D31" s="55" t="inlineStr">
        <is>
          <t>农村人畜饮水</t>
        </is>
      </c>
      <c r="E31" s="49" t="n">
        <v>19.89</v>
      </c>
      <c r="F31" s="49" t="n">
        <v>19.89</v>
      </c>
      <c r="G31" s="49"/>
      <c r="H31" s="49"/>
      <c r="I31" s="49"/>
      <c r="J31" s="49"/>
      <c r="K31" s="49"/>
    </row>
    <row r="32" customHeight="true" ht="19.5">
      <c r="A32" s="51" t="inlineStr">
        <is>
          <t>2130399</t>
        </is>
      </c>
      <c r="B32" s="53"/>
      <c r="C32" s="53"/>
      <c r="D32" s="55" t="inlineStr">
        <is>
          <t>其他水利支出</t>
        </is>
      </c>
      <c r="E32" s="49" t="n">
        <v>2.23</v>
      </c>
      <c r="F32" s="49" t="n">
        <v>2.23</v>
      </c>
      <c r="G32" s="49"/>
      <c r="H32" s="49"/>
      <c r="I32" s="49"/>
      <c r="J32" s="49"/>
      <c r="K32" s="49"/>
    </row>
    <row r="33" customHeight="true" ht="19.5">
      <c r="A33" s="51" t="inlineStr">
        <is>
          <t>2130135</t>
        </is>
      </c>
      <c r="B33" s="53"/>
      <c r="C33" s="53"/>
      <c r="D33" s="55" t="inlineStr">
        <is>
          <t>农业资源保护修复与利用</t>
        </is>
      </c>
      <c r="E33" s="49" t="n">
        <v>164.5</v>
      </c>
      <c r="F33" s="49" t="n">
        <v>164.5</v>
      </c>
      <c r="G33" s="49"/>
      <c r="H33" s="49"/>
      <c r="I33" s="49"/>
      <c r="J33" s="49"/>
      <c r="K33" s="49"/>
    </row>
    <row r="34" customHeight="true" ht="19.5">
      <c r="A34" s="51" t="inlineStr">
        <is>
          <t>2089999</t>
        </is>
      </c>
      <c r="B34" s="53"/>
      <c r="C34" s="53"/>
      <c r="D34" s="55" t="inlineStr">
        <is>
          <t>其他社会保障和就业支出</t>
        </is>
      </c>
      <c r="E34" s="49" t="n">
        <v>100.62</v>
      </c>
      <c r="F34" s="49" t="n">
        <v>100.62</v>
      </c>
      <c r="G34" s="49"/>
      <c r="H34" s="49"/>
      <c r="I34" s="49"/>
      <c r="J34" s="49"/>
      <c r="K34" s="49"/>
    </row>
    <row r="35" customHeight="true" ht="19.5">
      <c r="A35" s="51" t="inlineStr">
        <is>
          <t>2080899</t>
        </is>
      </c>
      <c r="B35" s="53"/>
      <c r="C35" s="53"/>
      <c r="D35" s="55" t="inlineStr">
        <is>
          <t>其他优抚支出</t>
        </is>
      </c>
      <c r="E35" s="49" t="n">
        <v>3.64</v>
      </c>
      <c r="F35" s="49" t="n">
        <v>3.64</v>
      </c>
      <c r="G35" s="49"/>
      <c r="H35" s="49"/>
      <c r="I35" s="49"/>
      <c r="J35" s="49"/>
      <c r="K35" s="49"/>
    </row>
    <row r="36" customHeight="true" ht="19.5">
      <c r="A36" s="51" t="inlineStr">
        <is>
          <t>2070108</t>
        </is>
      </c>
      <c r="B36" s="53"/>
      <c r="C36" s="53"/>
      <c r="D36" s="55" t="inlineStr">
        <is>
          <t>文化活动</t>
        </is>
      </c>
      <c r="E36" s="49" t="n">
        <v>0.94</v>
      </c>
      <c r="F36" s="49" t="n">
        <v>0.94</v>
      </c>
      <c r="G36" s="49"/>
      <c r="H36" s="49"/>
      <c r="I36" s="49"/>
      <c r="J36" s="49"/>
      <c r="K36" s="49"/>
    </row>
    <row r="37" customHeight="true" ht="19.5">
      <c r="A37" s="51" t="inlineStr">
        <is>
          <t>2100499</t>
        </is>
      </c>
      <c r="B37" s="53"/>
      <c r="C37" s="53"/>
      <c r="D37" s="55" t="inlineStr">
        <is>
          <t>其他公共卫生支出</t>
        </is>
      </c>
      <c r="E37" s="49" t="n">
        <v>36.19</v>
      </c>
      <c r="F37" s="49" t="n">
        <v>36.19</v>
      </c>
      <c r="G37" s="49"/>
      <c r="H37" s="49"/>
      <c r="I37" s="49"/>
      <c r="J37" s="49"/>
      <c r="K37" s="49"/>
    </row>
    <row r="38" customHeight="true" ht="19.5">
      <c r="A38" s="51" t="inlineStr">
        <is>
          <t>2040604</t>
        </is>
      </c>
      <c r="B38" s="53"/>
      <c r="C38" s="53"/>
      <c r="D38" s="55" t="inlineStr">
        <is>
          <t>基层司法业务</t>
        </is>
      </c>
      <c r="E38" s="49" t="n">
        <v>1.71</v>
      </c>
      <c r="F38" s="49" t="n">
        <v>1.71</v>
      </c>
      <c r="G38" s="49"/>
      <c r="H38" s="49"/>
      <c r="I38" s="49"/>
      <c r="J38" s="49"/>
      <c r="K38" s="49"/>
    </row>
    <row r="39" customHeight="true" ht="19.5">
      <c r="A39" s="51" t="inlineStr">
        <is>
          <t>2120501</t>
        </is>
      </c>
      <c r="B39" s="53"/>
      <c r="C39" s="53"/>
      <c r="D39" s="55" t="inlineStr">
        <is>
          <t>城乡社区环境卫生</t>
        </is>
      </c>
      <c r="E39" s="49" t="n">
        <v>174.83</v>
      </c>
      <c r="F39" s="49" t="n">
        <v>174.83</v>
      </c>
      <c r="G39" s="49"/>
      <c r="H39" s="49"/>
      <c r="I39" s="49"/>
      <c r="J39" s="49"/>
      <c r="K39" s="49"/>
    </row>
    <row r="40" customHeight="true" ht="19.5">
      <c r="A40" s="51" t="inlineStr">
        <is>
          <t>2119999</t>
        </is>
      </c>
      <c r="B40" s="53"/>
      <c r="C40" s="53"/>
      <c r="D40" s="55" t="inlineStr">
        <is>
          <t>其他节能环保支出</t>
        </is>
      </c>
      <c r="E40" s="49" t="n">
        <v>1.63</v>
      </c>
      <c r="F40" s="49" t="n">
        <v>1.63</v>
      </c>
      <c r="G40" s="49"/>
      <c r="H40" s="49"/>
      <c r="I40" s="49"/>
      <c r="J40" s="49"/>
      <c r="K40" s="49"/>
    </row>
    <row r="41" customHeight="true" ht="19.5">
      <c r="A41" s="51" t="inlineStr">
        <is>
          <t>2080801</t>
        </is>
      </c>
      <c r="B41" s="53"/>
      <c r="C41" s="53"/>
      <c r="D41" s="55" t="inlineStr">
        <is>
          <t>死亡抚恤</t>
        </is>
      </c>
      <c r="E41" s="49" t="n">
        <v>19.98</v>
      </c>
      <c r="F41" s="49" t="n">
        <v>19.98</v>
      </c>
      <c r="G41" s="49"/>
      <c r="H41" s="49"/>
      <c r="I41" s="49"/>
      <c r="J41" s="49"/>
      <c r="K41" s="49"/>
    </row>
    <row r="42" customHeight="true" ht="19.5">
      <c r="A42" s="51" t="inlineStr">
        <is>
          <t>2120816</t>
        </is>
      </c>
      <c r="B42" s="53"/>
      <c r="C42" s="53"/>
      <c r="D42" s="55" t="inlineStr">
        <is>
          <t>农业农村生态环境支出</t>
        </is>
      </c>
      <c r="E42" s="49" t="n">
        <v>100.0</v>
      </c>
      <c r="F42" s="49" t="n">
        <v>100.0</v>
      </c>
      <c r="G42" s="49"/>
      <c r="H42" s="49"/>
      <c r="I42" s="49"/>
      <c r="J42" s="49"/>
      <c r="K42" s="49"/>
    </row>
    <row r="43" customHeight="true" ht="19.5">
      <c r="A43" s="51" t="inlineStr">
        <is>
          <t>2130108</t>
        </is>
      </c>
      <c r="B43" s="53"/>
      <c r="C43" s="53"/>
      <c r="D43" s="55" t="inlineStr">
        <is>
          <t>病虫害控制</t>
        </is>
      </c>
      <c r="E43" s="49" t="n">
        <v>1.33</v>
      </c>
      <c r="F43" s="49" t="n">
        <v>1.33</v>
      </c>
      <c r="G43" s="49"/>
      <c r="H43" s="49"/>
      <c r="I43" s="49"/>
      <c r="J43" s="49"/>
      <c r="K43" s="49"/>
    </row>
    <row r="44" customHeight="true" ht="19.5">
      <c r="A44" s="51" t="inlineStr">
        <is>
          <t>2120199</t>
        </is>
      </c>
      <c r="B44" s="53"/>
      <c r="C44" s="53"/>
      <c r="D44" s="55" t="inlineStr">
        <is>
          <t>其他城乡社区管理事务支出</t>
        </is>
      </c>
      <c r="E44" s="49" t="n">
        <v>29.31</v>
      </c>
      <c r="F44" s="49" t="n">
        <v>29.31</v>
      </c>
      <c r="G44" s="49"/>
      <c r="H44" s="49"/>
      <c r="I44" s="49"/>
      <c r="J44" s="49"/>
      <c r="K44" s="49"/>
    </row>
    <row r="45" customHeight="true" ht="19.5">
      <c r="A45" s="51" t="inlineStr">
        <is>
          <t>2080803</t>
        </is>
      </c>
      <c r="B45" s="53"/>
      <c r="C45" s="53"/>
      <c r="D45" s="55" t="inlineStr">
        <is>
          <t>在乡复员、退伍军人生活补助</t>
        </is>
      </c>
      <c r="E45" s="49" t="n">
        <v>4.3</v>
      </c>
      <c r="F45" s="49" t="n">
        <v>4.3</v>
      </c>
      <c r="G45" s="49"/>
      <c r="H45" s="49"/>
      <c r="I45" s="49"/>
      <c r="J45" s="49"/>
      <c r="K45" s="49"/>
    </row>
    <row r="46" customHeight="true" ht="19.5">
      <c r="A46" s="51" t="inlineStr">
        <is>
          <t>2030607</t>
        </is>
      </c>
      <c r="B46" s="53"/>
      <c r="C46" s="53"/>
      <c r="D46" s="55" t="inlineStr">
        <is>
          <t>民兵</t>
        </is>
      </c>
      <c r="E46" s="49" t="n">
        <v>1.33</v>
      </c>
      <c r="F46" s="49" t="n">
        <v>1.33</v>
      </c>
      <c r="G46" s="49"/>
      <c r="H46" s="49"/>
      <c r="I46" s="49"/>
      <c r="J46" s="49"/>
      <c r="K46" s="49"/>
    </row>
    <row r="47" customHeight="true" ht="19.5">
      <c r="A47" s="51" t="inlineStr">
        <is>
          <t>2080806</t>
        </is>
      </c>
      <c r="B47" s="53"/>
      <c r="C47" s="53"/>
      <c r="D47" s="55" t="inlineStr">
        <is>
          <t>农村籍退役士兵老年生活补助</t>
        </is>
      </c>
      <c r="E47" s="49" t="n">
        <v>0.23</v>
      </c>
      <c r="F47" s="49" t="n">
        <v>0.23</v>
      </c>
      <c r="G47" s="49"/>
      <c r="H47" s="49"/>
      <c r="I47" s="49"/>
      <c r="J47" s="49"/>
      <c r="K47" s="49"/>
    </row>
    <row r="48" customHeight="true" ht="19.5">
      <c r="A48" s="51" t="inlineStr">
        <is>
          <t>2130101</t>
        </is>
      </c>
      <c r="B48" s="53"/>
      <c r="C48" s="53"/>
      <c r="D48" s="55" t="inlineStr">
        <is>
          <t>行政运行</t>
        </is>
      </c>
      <c r="E48" s="49" t="n">
        <v>0.71</v>
      </c>
      <c r="F48" s="49" t="n">
        <v>0.71</v>
      </c>
      <c r="G48" s="49"/>
      <c r="H48" s="49"/>
      <c r="I48" s="49"/>
      <c r="J48" s="49"/>
      <c r="K48" s="49"/>
    </row>
    <row r="49" customHeight="true" ht="19.5">
      <c r="A49" s="51" t="inlineStr">
        <is>
          <t>2010301</t>
        </is>
      </c>
      <c r="B49" s="53"/>
      <c r="C49" s="53"/>
      <c r="D49" s="55" t="inlineStr">
        <is>
          <t>行政运行</t>
        </is>
      </c>
      <c r="E49" s="49" t="n">
        <v>440.12</v>
      </c>
      <c r="F49" s="49" t="n">
        <v>440.12</v>
      </c>
      <c r="G49" s="49"/>
      <c r="H49" s="49"/>
      <c r="I49" s="49"/>
      <c r="J49" s="49"/>
      <c r="K49" s="49"/>
    </row>
    <row r="50" customHeight="true" ht="19.5">
      <c r="A50" s="51" t="inlineStr">
        <is>
          <t>2080506</t>
        </is>
      </c>
      <c r="B50" s="53"/>
      <c r="C50" s="53"/>
      <c r="D50" s="55" t="inlineStr">
        <is>
          <t>机关事业单位职业年金缴费支出</t>
        </is>
      </c>
      <c r="E50" s="49" t="n">
        <v>141.2</v>
      </c>
      <c r="F50" s="49" t="n">
        <v>141.2</v>
      </c>
      <c r="G50" s="49"/>
      <c r="H50" s="49"/>
      <c r="I50" s="49"/>
      <c r="J50" s="49"/>
      <c r="K50" s="49"/>
    </row>
    <row r="51" customHeight="true" ht="19.5">
      <c r="A51" s="51" t="inlineStr">
        <is>
          <t>2080802</t>
        </is>
      </c>
      <c r="B51" s="53"/>
      <c r="C51" s="53"/>
      <c r="D51" s="55" t="inlineStr">
        <is>
          <t>伤残抚恤</t>
        </is>
      </c>
      <c r="E51" s="49" t="n">
        <v>2.29</v>
      </c>
      <c r="F51" s="49" t="n">
        <v>2.29</v>
      </c>
      <c r="G51" s="49"/>
      <c r="H51" s="49"/>
      <c r="I51" s="49"/>
      <c r="J51" s="49"/>
      <c r="K51" s="49"/>
    </row>
    <row r="52" customHeight="true" ht="19.5">
      <c r="A52" s="51" t="inlineStr">
        <is>
          <t>2082101</t>
        </is>
      </c>
      <c r="B52" s="53"/>
      <c r="C52" s="53"/>
      <c r="D52" s="55" t="inlineStr">
        <is>
          <t>城市特困人员救助供养支出</t>
        </is>
      </c>
      <c r="E52" s="49" t="n">
        <v>18.24</v>
      </c>
      <c r="F52" s="49" t="n">
        <v>18.24</v>
      </c>
      <c r="G52" s="49"/>
      <c r="H52" s="49"/>
      <c r="I52" s="49"/>
      <c r="J52" s="49"/>
      <c r="K52" s="49"/>
    </row>
    <row r="53" customHeight="true" ht="19.5">
      <c r="A53" s="51" t="inlineStr">
        <is>
          <t>2012906</t>
        </is>
      </c>
      <c r="B53" s="53"/>
      <c r="C53" s="53"/>
      <c r="D53" s="55" t="inlineStr">
        <is>
          <t>工会事务</t>
        </is>
      </c>
      <c r="E53" s="49" t="n">
        <v>25.38</v>
      </c>
      <c r="F53" s="49" t="n">
        <v>25.38</v>
      </c>
      <c r="G53" s="49"/>
      <c r="H53" s="49"/>
      <c r="I53" s="49"/>
      <c r="J53" s="49"/>
      <c r="K53" s="49"/>
    </row>
    <row r="54" customHeight="true" ht="19.5">
      <c r="A54" s="51" t="inlineStr">
        <is>
          <t>2169999</t>
        </is>
      </c>
      <c r="B54" s="53"/>
      <c r="C54" s="53"/>
      <c r="D54" s="55" t="inlineStr">
        <is>
          <t>其他商业服务业等支出</t>
        </is>
      </c>
      <c r="E54" s="49" t="n">
        <v>2.84</v>
      </c>
      <c r="F54" s="49" t="n">
        <v>2.84</v>
      </c>
      <c r="G54" s="49"/>
      <c r="H54" s="49"/>
      <c r="I54" s="49"/>
      <c r="J54" s="49"/>
      <c r="K54" s="49"/>
    </row>
    <row r="55" customHeight="true" ht="19.5">
      <c r="A55" s="51" t="inlineStr">
        <is>
          <t>2010308</t>
        </is>
      </c>
      <c r="B55" s="53"/>
      <c r="C55" s="53"/>
      <c r="D55" s="55" t="inlineStr">
        <is>
          <t>信访事务</t>
        </is>
      </c>
      <c r="E55" s="49" t="n">
        <v>38.09</v>
      </c>
      <c r="F55" s="49" t="n">
        <v>38.09</v>
      </c>
      <c r="G55" s="49"/>
      <c r="H55" s="49"/>
      <c r="I55" s="49"/>
      <c r="J55" s="49"/>
      <c r="K55" s="49"/>
    </row>
    <row r="56" customHeight="true" ht="19.5">
      <c r="A56" s="51" t="inlineStr">
        <is>
          <t>2011199</t>
        </is>
      </c>
      <c r="B56" s="53"/>
      <c r="C56" s="53"/>
      <c r="D56" s="55" t="inlineStr">
        <is>
          <t>其他纪检监察事务支出</t>
        </is>
      </c>
      <c r="E56" s="49" t="n">
        <v>1.98</v>
      </c>
      <c r="F56" s="49" t="n">
        <v>1.98</v>
      </c>
      <c r="G56" s="49"/>
      <c r="H56" s="49"/>
      <c r="I56" s="49"/>
      <c r="J56" s="49"/>
      <c r="K56" s="49"/>
    </row>
    <row r="57" customHeight="true" ht="19.5">
      <c r="A57" s="51" t="inlineStr">
        <is>
          <t>2010302</t>
        </is>
      </c>
      <c r="B57" s="53"/>
      <c r="C57" s="53"/>
      <c r="D57" s="55" t="inlineStr">
        <is>
          <t>一般行政管理事务</t>
        </is>
      </c>
      <c r="E57" s="49" t="n">
        <v>29.92</v>
      </c>
      <c r="F57" s="49" t="n">
        <v>29.92</v>
      </c>
      <c r="G57" s="49"/>
      <c r="H57" s="49"/>
      <c r="I57" s="49"/>
      <c r="J57" s="49"/>
      <c r="K57" s="49"/>
    </row>
    <row r="58" customHeight="true" ht="19.5">
      <c r="A58" s="51" t="inlineStr">
        <is>
          <t>2130122</t>
        </is>
      </c>
      <c r="B58" s="53"/>
      <c r="C58" s="53"/>
      <c r="D58" s="55" t="inlineStr">
        <is>
          <t>农业生产发展</t>
        </is>
      </c>
      <c r="E58" s="49" t="n">
        <v>21.19</v>
      </c>
      <c r="F58" s="49" t="n">
        <v>21.19</v>
      </c>
      <c r="G58" s="49"/>
      <c r="H58" s="49"/>
      <c r="I58" s="49"/>
      <c r="J58" s="49"/>
      <c r="K58" s="49"/>
    </row>
    <row r="59" customHeight="true" ht="19.5">
      <c r="A59" s="51" t="inlineStr">
        <is>
          <t>2080502</t>
        </is>
      </c>
      <c r="B59" s="53"/>
      <c r="C59" s="53"/>
      <c r="D59" s="55" t="inlineStr">
        <is>
          <t>事业单位离退休</t>
        </is>
      </c>
      <c r="E59" s="49" t="n">
        <v>23.29</v>
      </c>
      <c r="F59" s="49" t="n">
        <v>23.29</v>
      </c>
      <c r="G59" s="49"/>
      <c r="H59" s="49"/>
      <c r="I59" s="49"/>
      <c r="J59" s="49"/>
      <c r="K59" s="49"/>
    </row>
    <row r="60" customHeight="true" ht="19.5">
      <c r="A60" s="51" t="inlineStr">
        <is>
          <t>2130316</t>
        </is>
      </c>
      <c r="B60" s="53"/>
      <c r="C60" s="53"/>
      <c r="D60" s="55" t="inlineStr">
        <is>
          <t>农村水利</t>
        </is>
      </c>
      <c r="E60" s="49" t="n">
        <v>0.8</v>
      </c>
      <c r="F60" s="49" t="n">
        <v>0.8</v>
      </c>
      <c r="G60" s="49"/>
      <c r="H60" s="49"/>
      <c r="I60" s="49"/>
      <c r="J60" s="49"/>
      <c r="K60" s="49"/>
    </row>
    <row r="61" customHeight="true" ht="19.5">
      <c r="A61" s="51" t="inlineStr">
        <is>
          <t>2070109</t>
        </is>
      </c>
      <c r="B61" s="53"/>
      <c r="C61" s="53"/>
      <c r="D61" s="55" t="inlineStr">
        <is>
          <t>群众文化</t>
        </is>
      </c>
      <c r="E61" s="49" t="n">
        <v>1.91</v>
      </c>
      <c r="F61" s="49" t="n">
        <v>1.91</v>
      </c>
      <c r="G61" s="49"/>
      <c r="H61" s="49"/>
      <c r="I61" s="49"/>
      <c r="J61" s="49"/>
      <c r="K61" s="49"/>
    </row>
    <row r="62" customHeight="true" ht="19.5">
      <c r="A62" s="51" t="inlineStr">
        <is>
          <t>2040220</t>
        </is>
      </c>
      <c r="B62" s="53"/>
      <c r="C62" s="53"/>
      <c r="D62" s="55" t="inlineStr">
        <is>
          <t>执法办案</t>
        </is>
      </c>
      <c r="E62" s="49" t="n">
        <v>218.05</v>
      </c>
      <c r="F62" s="49" t="n">
        <v>218.05</v>
      </c>
      <c r="G62" s="49"/>
      <c r="H62" s="49"/>
      <c r="I62" s="49"/>
      <c r="J62" s="49"/>
      <c r="K62" s="49"/>
    </row>
    <row r="63" customHeight="true" ht="19.5">
      <c r="A63" s="51" t="inlineStr">
        <is>
          <t>2130142</t>
        </is>
      </c>
      <c r="B63" s="53"/>
      <c r="C63" s="53"/>
      <c r="D63" s="55" t="inlineStr">
        <is>
          <t>农村道路建设</t>
        </is>
      </c>
      <c r="E63" s="49" t="n">
        <v>2.42</v>
      </c>
      <c r="F63" s="49" t="n">
        <v>2.42</v>
      </c>
      <c r="G63" s="49"/>
      <c r="H63" s="49"/>
      <c r="I63" s="49"/>
      <c r="J63" s="49"/>
      <c r="K63" s="49"/>
    </row>
    <row r="64" customHeight="true" ht="19.5">
      <c r="A64" s="51" t="inlineStr">
        <is>
          <t>2100302</t>
        </is>
      </c>
      <c r="B64" s="53"/>
      <c r="C64" s="53"/>
      <c r="D64" s="55" t="inlineStr">
        <is>
          <t>乡镇卫生院</t>
        </is>
      </c>
      <c r="E64" s="49" t="n">
        <v>78.23</v>
      </c>
      <c r="F64" s="49" t="n">
        <v>78.23</v>
      </c>
      <c r="G64" s="49"/>
      <c r="H64" s="49"/>
      <c r="I64" s="49"/>
      <c r="J64" s="49"/>
      <c r="K64" s="49"/>
    </row>
    <row r="65" customHeight="true" ht="19.5">
      <c r="A65" s="51" t="inlineStr">
        <is>
          <t>2010350</t>
        </is>
      </c>
      <c r="B65" s="53"/>
      <c r="C65" s="53"/>
      <c r="D65" s="55" t="inlineStr">
        <is>
          <t>事业运行</t>
        </is>
      </c>
      <c r="E65" s="49" t="n">
        <v>120.81</v>
      </c>
      <c r="F65" s="49" t="n">
        <v>120.81</v>
      </c>
      <c r="G65" s="49"/>
      <c r="H65" s="49"/>
      <c r="I65" s="49"/>
      <c r="J65" s="49"/>
      <c r="K65" s="49"/>
    </row>
    <row r="66" customHeight="true" ht="19.5">
      <c r="A66" s="51" t="inlineStr">
        <is>
          <t>2130199</t>
        </is>
      </c>
      <c r="B66" s="53"/>
      <c r="C66" s="53"/>
      <c r="D66" s="55" t="inlineStr">
        <is>
          <t>其他农业农村支出</t>
        </is>
      </c>
      <c r="E66" s="49" t="n">
        <v>48.5</v>
      </c>
      <c r="F66" s="49" t="n">
        <v>48.5</v>
      </c>
      <c r="G66" s="49"/>
      <c r="H66" s="49"/>
      <c r="I66" s="49"/>
      <c r="J66" s="49"/>
      <c r="K66" s="49"/>
    </row>
    <row r="67" customHeight="true" ht="19.5">
      <c r="A67" s="51" t="inlineStr">
        <is>
          <t>2130314</t>
        </is>
      </c>
      <c r="B67" s="53"/>
      <c r="C67" s="53"/>
      <c r="D67" s="55" t="inlineStr">
        <is>
          <t>防汛</t>
        </is>
      </c>
      <c r="E67" s="49" t="n">
        <v>7.35</v>
      </c>
      <c r="F67" s="49" t="n">
        <v>7.35</v>
      </c>
      <c r="G67" s="49"/>
      <c r="H67" s="49"/>
      <c r="I67" s="49"/>
      <c r="J67" s="49"/>
      <c r="K67" s="49"/>
    </row>
    <row r="68" customHeight="true" ht="19.5">
      <c r="A68" s="51" t="inlineStr">
        <is>
          <t>2081107</t>
        </is>
      </c>
      <c r="B68" s="53"/>
      <c r="C68" s="53"/>
      <c r="D68" s="55" t="inlineStr">
        <is>
          <t>残疾人生活和护理补贴</t>
        </is>
      </c>
      <c r="E68" s="49" t="n">
        <v>18.8</v>
      </c>
      <c r="F68" s="49" t="n">
        <v>18.8</v>
      </c>
      <c r="G68" s="49"/>
      <c r="H68" s="49"/>
      <c r="I68" s="49"/>
      <c r="J68" s="49"/>
      <c r="K68" s="49"/>
    </row>
    <row r="69" customHeight="true" ht="19.5">
      <c r="A69" s="51" t="inlineStr">
        <is>
          <t>2100301</t>
        </is>
      </c>
      <c r="B69" s="53"/>
      <c r="C69" s="53"/>
      <c r="D69" s="55" t="inlineStr">
        <is>
          <t>城市社区卫生机构</t>
        </is>
      </c>
      <c r="E69" s="49" t="n">
        <v>16.18</v>
      </c>
      <c r="F69" s="49" t="n">
        <v>16.18</v>
      </c>
      <c r="G69" s="49"/>
      <c r="H69" s="49"/>
      <c r="I69" s="49"/>
      <c r="J69" s="49"/>
      <c r="K69" s="49"/>
    </row>
    <row r="70" customHeight="true" ht="19.5">
      <c r="A70" s="51" t="inlineStr">
        <is>
          <t>2120399</t>
        </is>
      </c>
      <c r="B70" s="53"/>
      <c r="C70" s="53"/>
      <c r="D70" s="55" t="inlineStr">
        <is>
          <t>其他城乡社区公共设施支出</t>
        </is>
      </c>
      <c r="E70" s="49" t="n">
        <v>100.0</v>
      </c>
      <c r="F70" s="49" t="n">
        <v>100.0</v>
      </c>
      <c r="G70" s="49"/>
      <c r="H70" s="49"/>
      <c r="I70" s="49"/>
      <c r="J70" s="49"/>
      <c r="K70" s="49"/>
    </row>
    <row r="71" customHeight="true" ht="19.5">
      <c r="A71" s="51" t="inlineStr">
        <is>
          <t>2080505</t>
        </is>
      </c>
      <c r="B71" s="53"/>
      <c r="C71" s="53"/>
      <c r="D71" s="55" t="inlineStr">
        <is>
          <t>机关事业单位基本养老保险缴费支出</t>
        </is>
      </c>
      <c r="E71" s="49" t="n">
        <v>141.43</v>
      </c>
      <c r="F71" s="49" t="n">
        <v>141.43</v>
      </c>
      <c r="G71" s="49"/>
      <c r="H71" s="49"/>
      <c r="I71" s="49"/>
      <c r="J71" s="49"/>
      <c r="K71" s="49"/>
    </row>
    <row r="72" customHeight="true" ht="19.5">
      <c r="A72" s="51" t="inlineStr">
        <is>
          <t>2082501</t>
        </is>
      </c>
      <c r="B72" s="53"/>
      <c r="C72" s="53"/>
      <c r="D72" s="55" t="inlineStr">
        <is>
          <t>其他城市生活救助</t>
        </is>
      </c>
      <c r="E72" s="49" t="n">
        <v>3.19</v>
      </c>
      <c r="F72" s="49" t="n">
        <v>3.19</v>
      </c>
      <c r="G72" s="49"/>
      <c r="H72" s="49"/>
      <c r="I72" s="49"/>
      <c r="J72" s="49"/>
      <c r="K72" s="49"/>
    </row>
    <row r="73" customHeight="true" ht="19.5">
      <c r="A73" s="51" t="inlineStr">
        <is>
          <t>2130104</t>
        </is>
      </c>
      <c r="B73" s="53"/>
      <c r="C73" s="53"/>
      <c r="D73" s="55" t="inlineStr">
        <is>
          <t>事业运行</t>
        </is>
      </c>
      <c r="E73" s="49" t="n">
        <v>73.45</v>
      </c>
      <c r="F73" s="49" t="n">
        <v>73.45</v>
      </c>
      <c r="G73" s="49"/>
      <c r="H73" s="49"/>
      <c r="I73" s="49"/>
      <c r="J73" s="49"/>
      <c r="K73" s="49"/>
    </row>
    <row r="74" customHeight="true" ht="19.5">
      <c r="A74" s="51" t="inlineStr">
        <is>
          <t>2049999</t>
        </is>
      </c>
      <c r="B74" s="53"/>
      <c r="C74" s="53"/>
      <c r="D74" s="55" t="inlineStr">
        <is>
          <t>其他公共安全支出</t>
        </is>
      </c>
      <c r="E74" s="49" t="n">
        <v>6.66</v>
      </c>
      <c r="F74" s="49" t="n">
        <v>6.66</v>
      </c>
      <c r="G74" s="49"/>
      <c r="H74" s="49"/>
      <c r="I74" s="49"/>
      <c r="J74" s="49"/>
      <c r="K74" s="49"/>
    </row>
    <row r="75" customHeight="true" ht="19.5">
      <c r="A75" s="51" t="inlineStr">
        <is>
          <t>2101102</t>
        </is>
      </c>
      <c r="B75" s="53"/>
      <c r="C75" s="53"/>
      <c r="D75" s="55" t="inlineStr">
        <is>
          <t>事业单位医疗</t>
        </is>
      </c>
      <c r="E75" s="49" t="n">
        <v>34.62</v>
      </c>
      <c r="F75" s="49" t="n">
        <v>34.62</v>
      </c>
      <c r="G75" s="49"/>
      <c r="H75" s="49"/>
      <c r="I75" s="49"/>
      <c r="J75" s="49"/>
      <c r="K75" s="49"/>
    </row>
    <row r="76" customHeight="true" ht="19.5">
      <c r="A76" s="51" t="inlineStr">
        <is>
          <t>2210201</t>
        </is>
      </c>
      <c r="B76" s="53"/>
      <c r="C76" s="53"/>
      <c r="D76" s="55" t="inlineStr">
        <is>
          <t>住房公积金</t>
        </is>
      </c>
      <c r="E76" s="49" t="n">
        <v>122.45</v>
      </c>
      <c r="F76" s="49" t="n">
        <v>122.45</v>
      </c>
      <c r="G76" s="49"/>
      <c r="H76" s="49"/>
      <c r="I76" s="49"/>
      <c r="J76" s="49"/>
      <c r="K76" s="49"/>
    </row>
    <row r="77" customHeight="true" ht="19.5">
      <c r="A77" s="51" t="inlineStr">
        <is>
          <t>2011308</t>
        </is>
      </c>
      <c r="B77" s="53"/>
      <c r="C77" s="53"/>
      <c r="D77" s="55" t="inlineStr">
        <is>
          <t>招商引资</t>
        </is>
      </c>
      <c r="E77" s="49" t="n">
        <v>3.03</v>
      </c>
      <c r="F77" s="49" t="n">
        <v>3.03</v>
      </c>
      <c r="G77" s="49"/>
      <c r="H77" s="49"/>
      <c r="I77" s="49"/>
      <c r="J77" s="49"/>
      <c r="K77" s="49"/>
    </row>
    <row r="78" customHeight="true" ht="19.5">
      <c r="A78" s="51" t="inlineStr">
        <is>
          <t>2120303</t>
        </is>
      </c>
      <c r="B78" s="53"/>
      <c r="C78" s="53"/>
      <c r="D78" s="55" t="inlineStr">
        <is>
          <t>小城镇基础设施建设</t>
        </is>
      </c>
      <c r="E78" s="49" t="n">
        <v>17.26</v>
      </c>
      <c r="F78" s="49" t="n">
        <v>17.26</v>
      </c>
      <c r="G78" s="49"/>
      <c r="H78" s="49"/>
      <c r="I78" s="49"/>
      <c r="J78" s="49"/>
      <c r="K78" s="49"/>
    </row>
    <row r="79" customHeight="true" ht="19.5">
      <c r="A79" s="51" t="inlineStr">
        <is>
          <t>2109999</t>
        </is>
      </c>
      <c r="B79" s="53"/>
      <c r="C79" s="53"/>
      <c r="D79" s="55" t="inlineStr">
        <is>
          <t>其他卫生健康支出</t>
        </is>
      </c>
      <c r="E79" s="49" t="n">
        <v>78.82</v>
      </c>
      <c r="F79" s="49" t="n">
        <v>78.82</v>
      </c>
      <c r="G79" s="49"/>
      <c r="H79" s="49"/>
      <c r="I79" s="49"/>
      <c r="J79" s="49"/>
      <c r="K79" s="49"/>
    </row>
    <row r="80" customHeight="true" ht="19.5">
      <c r="A80" s="51" t="inlineStr">
        <is>
          <t>2101101</t>
        </is>
      </c>
      <c r="B80" s="53"/>
      <c r="C80" s="53"/>
      <c r="D80" s="55" t="inlineStr">
        <is>
          <t>行政单位医疗</t>
        </is>
      </c>
      <c r="E80" s="49" t="n">
        <v>28.89</v>
      </c>
      <c r="F80" s="49" t="n">
        <v>28.89</v>
      </c>
      <c r="G80" s="49"/>
      <c r="H80" s="49"/>
      <c r="I80" s="49"/>
      <c r="J80" s="49"/>
      <c r="K80" s="49"/>
    </row>
    <row r="81" customHeight="true" ht="15.0">
      <c r="A81" s="57" t="inlineStr">
        <is>
          <t>注：本表反映本年度取得的各项收入情况。</t>
        </is>
      </c>
      <c r="B81" s="59"/>
      <c r="C81" s="59"/>
      <c r="D81" s="59"/>
      <c r="E81" s="59"/>
      <c r="F81" s="59"/>
      <c r="G81" s="59"/>
      <c r="H81" s="59"/>
      <c r="I81" s="59"/>
      <c r="J81" s="59"/>
      <c r="K81" s="59"/>
    </row>
    <row r="82" customHeight="true" ht="15.0">
      <c r="A82" s="57" t="inlineStr">
        <is>
          <t xml:space="preserve">    本表金额转换成万元时，因四舍五入可能存在尾差。</t>
        </is>
      </c>
      <c r="B82" s="59"/>
      <c r="C82" s="59"/>
      <c r="D82" s="59"/>
      <c r="E82" s="59"/>
      <c r="F82" s="59"/>
      <c r="G82" s="59"/>
      <c r="H82" s="59"/>
      <c r="I82" s="59"/>
      <c r="J82" s="59"/>
      <c r="K82" s="59"/>
    </row>
    <row r="83" customHeight="true" ht="15.0">
      <c r="A83" s="57" t="inlineStr">
        <is>
          <t xml:space="preserve">    如本表为空，则本年度无此类资金收支余。</t>
        </is>
      </c>
      <c r="B83" s="59"/>
      <c r="C83" s="59"/>
      <c r="D83" s="59"/>
      <c r="E83" s="59"/>
      <c r="F83" s="59"/>
      <c r="G83" s="59"/>
      <c r="H83" s="59"/>
      <c r="I83" s="59"/>
      <c r="J83" s="59"/>
      <c r="K83" s="59"/>
    </row>
  </sheetData>
  <mergeCells count="85">
    <mergeCell ref="A5:D5"/>
    <mergeCell ref="E5:E8"/>
    <mergeCell ref="F5:F8"/>
    <mergeCell ref="G5:G8"/>
    <mergeCell ref="H5:H8"/>
    <mergeCell ref="I5:I8"/>
    <mergeCell ref="J5:J8"/>
    <mergeCell ref="K5:K8"/>
    <mergeCell ref="A6:C8"/>
    <mergeCell ref="D6:D8"/>
    <mergeCell ref="A9:D9"/>
    <mergeCell ref="A10:D10"/>
    <mergeCell ref="A11:C11"/>
    <mergeCell ref="A81:K81"/>
    <mergeCell ref="A82:K82"/>
    <mergeCell ref="A83:K8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s>
  <dataValidations count="1">
    <dataValidation type="list" sqref="A7:A7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部门(单位)：辽宁省盘锦市大洼区王家街道办事处</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5802.3</v>
      </c>
      <c r="F10" s="75" t="n">
        <v>2791.35</v>
      </c>
      <c r="G10" s="75" t="n">
        <v>3010.95</v>
      </c>
      <c r="H10" s="75"/>
      <c r="I10" s="75"/>
      <c r="J10" s="75"/>
    </row>
    <row r="11" customHeight="true" ht="18.0">
      <c r="A11" s="77" t="inlineStr">
        <is>
          <t>2050203</t>
        </is>
      </c>
      <c r="B11" s="79"/>
      <c r="C11" s="79"/>
      <c r="D11" s="55" t="inlineStr">
        <is>
          <t>初中教育</t>
        </is>
      </c>
      <c r="E11" s="75" t="n">
        <v>967.61</v>
      </c>
      <c r="F11" s="75" t="n">
        <v>165.62</v>
      </c>
      <c r="G11" s="75" t="n">
        <v>801.99</v>
      </c>
      <c r="H11" s="75"/>
      <c r="I11" s="75"/>
      <c r="J11" s="75"/>
    </row>
    <row r="12" customHeight="true" ht="18.0">
      <c r="A12" s="77" t="inlineStr">
        <is>
          <t>2120104</t>
        </is>
      </c>
      <c r="B12" s="79"/>
      <c r="C12" s="79"/>
      <c r="D12" s="55" t="inlineStr">
        <is>
          <t>城管执法</t>
        </is>
      </c>
      <c r="E12" s="75" t="n">
        <v>68.52</v>
      </c>
      <c r="F12" s="75" t="n">
        <v>68.52</v>
      </c>
      <c r="G12" s="75"/>
      <c r="H12" s="75"/>
      <c r="I12" s="75"/>
      <c r="J12" s="75"/>
    </row>
    <row r="13" customHeight="true" ht="18.0">
      <c r="A13" s="77" t="inlineStr">
        <is>
          <t>2050201</t>
        </is>
      </c>
      <c r="B13" s="79"/>
      <c r="C13" s="79"/>
      <c r="D13" s="55" t="inlineStr">
        <is>
          <t>学前教育</t>
        </is>
      </c>
      <c r="E13" s="75" t="n">
        <v>128.74</v>
      </c>
      <c r="F13" s="75" t="n">
        <v>119.72</v>
      </c>
      <c r="G13" s="75" t="n">
        <v>9.03</v>
      </c>
      <c r="H13" s="75"/>
      <c r="I13" s="75"/>
      <c r="J13" s="75"/>
    </row>
    <row r="14" customHeight="true" ht="18.0">
      <c r="A14" s="77" t="inlineStr">
        <is>
          <t>2013399</t>
        </is>
      </c>
      <c r="B14" s="79"/>
      <c r="C14" s="79"/>
      <c r="D14" s="55" t="inlineStr">
        <is>
          <t>其他宣传事务支出</t>
        </is>
      </c>
      <c r="E14" s="75" t="n">
        <v>18.96</v>
      </c>
      <c r="F14" s="75" t="n">
        <v>18.96</v>
      </c>
      <c r="G14" s="75"/>
      <c r="H14" s="75"/>
      <c r="I14" s="75"/>
      <c r="J14" s="75"/>
    </row>
    <row r="15" customHeight="true" ht="18.0">
      <c r="A15" s="77" t="inlineStr">
        <is>
          <t>2013299</t>
        </is>
      </c>
      <c r="B15" s="79"/>
      <c r="C15" s="79"/>
      <c r="D15" s="55" t="inlineStr">
        <is>
          <t>其他组织事务支出</t>
        </is>
      </c>
      <c r="E15" s="75" t="n">
        <v>0.2</v>
      </c>
      <c r="F15" s="75" t="n">
        <v>0.2</v>
      </c>
      <c r="G15" s="75"/>
      <c r="H15" s="75"/>
      <c r="I15" s="75"/>
      <c r="J15" s="75"/>
    </row>
    <row r="16" customHeight="true" ht="18.0">
      <c r="A16" s="77" t="inlineStr">
        <is>
          <t>2080208</t>
        </is>
      </c>
      <c r="B16" s="79"/>
      <c r="C16" s="79"/>
      <c r="D16" s="55" t="inlineStr">
        <is>
          <t>基层政权建设和社区治理</t>
        </is>
      </c>
      <c r="E16" s="75" t="n">
        <v>304.89</v>
      </c>
      <c r="F16" s="75" t="n">
        <v>289.87</v>
      </c>
      <c r="G16" s="75" t="n">
        <v>15.02</v>
      </c>
      <c r="H16" s="75"/>
      <c r="I16" s="75"/>
      <c r="J16" s="75"/>
    </row>
    <row r="17" customHeight="true" ht="18.0">
      <c r="A17" s="77" t="inlineStr">
        <is>
          <t>2050202</t>
        </is>
      </c>
      <c r="B17" s="79"/>
      <c r="C17" s="79"/>
      <c r="D17" s="55" t="inlineStr">
        <is>
          <t>小学教育</t>
        </is>
      </c>
      <c r="E17" s="75" t="n">
        <v>34.45</v>
      </c>
      <c r="F17" s="75" t="n">
        <v>34.45</v>
      </c>
      <c r="G17" s="75"/>
      <c r="H17" s="75"/>
      <c r="I17" s="75"/>
      <c r="J17" s="75"/>
    </row>
    <row r="18" customHeight="true" ht="18.0">
      <c r="A18" s="77" t="inlineStr">
        <is>
          <t>2070308</t>
        </is>
      </c>
      <c r="B18" s="79"/>
      <c r="C18" s="79"/>
      <c r="D18" s="55" t="inlineStr">
        <is>
          <t>群众体育</t>
        </is>
      </c>
      <c r="E18" s="75" t="n">
        <v>0.5</v>
      </c>
      <c r="F18" s="75" t="n">
        <v>0.5</v>
      </c>
      <c r="G18" s="75"/>
      <c r="H18" s="75"/>
      <c r="I18" s="75"/>
      <c r="J18" s="75"/>
    </row>
    <row r="19" customHeight="true" ht="18.0">
      <c r="A19" s="77" t="inlineStr">
        <is>
          <t>2129999</t>
        </is>
      </c>
      <c r="B19" s="79"/>
      <c r="C19" s="79"/>
      <c r="D19" s="55" t="inlineStr">
        <is>
          <t>其他城乡社区支出</t>
        </is>
      </c>
      <c r="E19" s="75" t="n">
        <v>835.46</v>
      </c>
      <c r="F19" s="75" t="n">
        <v>0.29</v>
      </c>
      <c r="G19" s="75" t="n">
        <v>835.17</v>
      </c>
      <c r="H19" s="75"/>
      <c r="I19" s="75"/>
      <c r="J19" s="75"/>
    </row>
    <row r="20" customHeight="true" ht="18.0">
      <c r="A20" s="77" t="inlineStr">
        <is>
          <t>2200112</t>
        </is>
      </c>
      <c r="B20" s="79"/>
      <c r="C20" s="79"/>
      <c r="D20" s="55" t="inlineStr">
        <is>
          <t>土地资源储备支出</t>
        </is>
      </c>
      <c r="E20" s="75" t="n">
        <v>350.77</v>
      </c>
      <c r="F20" s="75"/>
      <c r="G20" s="75" t="n">
        <v>350.77</v>
      </c>
      <c r="H20" s="75"/>
      <c r="I20" s="75"/>
      <c r="J20" s="75"/>
    </row>
    <row r="21" customHeight="true" ht="18.0">
      <c r="A21" s="77" t="inlineStr">
        <is>
          <t>2100799</t>
        </is>
      </c>
      <c r="B21" s="79"/>
      <c r="C21" s="79"/>
      <c r="D21" s="55" t="inlineStr">
        <is>
          <t>其他计划生育事务支出</t>
        </is>
      </c>
      <c r="E21" s="75" t="n">
        <v>0.29</v>
      </c>
      <c r="F21" s="75" t="n">
        <v>0.29</v>
      </c>
      <c r="G21" s="75"/>
      <c r="H21" s="75"/>
      <c r="I21" s="75"/>
      <c r="J21" s="75"/>
    </row>
    <row r="22" customHeight="true" ht="18.0">
      <c r="A22" s="77" t="inlineStr">
        <is>
          <t>2130707</t>
        </is>
      </c>
      <c r="B22" s="79"/>
      <c r="C22" s="79"/>
      <c r="D22" s="55" t="inlineStr">
        <is>
          <t>农村综合改革示范试点补助</t>
        </is>
      </c>
      <c r="E22" s="75" t="n">
        <v>105.55</v>
      </c>
      <c r="F22" s="75" t="n">
        <v>40.66</v>
      </c>
      <c r="G22" s="75" t="n">
        <v>64.88</v>
      </c>
      <c r="H22" s="75"/>
      <c r="I22" s="75"/>
      <c r="J22" s="75"/>
    </row>
    <row r="23" customHeight="true" ht="18.0">
      <c r="A23" s="77" t="inlineStr">
        <is>
          <t>2110302</t>
        </is>
      </c>
      <c r="B23" s="79"/>
      <c r="C23" s="79"/>
      <c r="D23" s="55" t="inlineStr">
        <is>
          <t>水体</t>
        </is>
      </c>
      <c r="E23" s="75" t="n">
        <v>59.03</v>
      </c>
      <c r="F23" s="75" t="n">
        <v>0.1</v>
      </c>
      <c r="G23" s="75" t="n">
        <v>58.93</v>
      </c>
      <c r="H23" s="75"/>
      <c r="I23" s="75"/>
      <c r="J23" s="75"/>
    </row>
    <row r="24" customHeight="true" ht="18.0">
      <c r="A24" s="77" t="inlineStr">
        <is>
          <t>2059999</t>
        </is>
      </c>
      <c r="B24" s="79"/>
      <c r="C24" s="79"/>
      <c r="D24" s="55" t="inlineStr">
        <is>
          <t>其他教育支出</t>
        </is>
      </c>
      <c r="E24" s="75" t="n">
        <v>0.04</v>
      </c>
      <c r="F24" s="75" t="n">
        <v>0.04</v>
      </c>
      <c r="G24" s="75"/>
      <c r="H24" s="75"/>
      <c r="I24" s="75"/>
      <c r="J24" s="75"/>
    </row>
    <row r="25" customHeight="true" ht="18.0">
      <c r="A25" s="77" t="inlineStr">
        <is>
          <t>2130705</t>
        </is>
      </c>
      <c r="B25" s="79"/>
      <c r="C25" s="79"/>
      <c r="D25" s="55" t="inlineStr">
        <is>
          <t>对村民委员会和村党支部的补助</t>
        </is>
      </c>
      <c r="E25" s="75" t="n">
        <v>368.02</v>
      </c>
      <c r="F25" s="75" t="n">
        <v>265.55</v>
      </c>
      <c r="G25" s="75" t="n">
        <v>102.47</v>
      </c>
      <c r="H25" s="75"/>
      <c r="I25" s="75"/>
      <c r="J25" s="75"/>
    </row>
    <row r="26" customHeight="true" ht="18.0">
      <c r="A26" s="77" t="inlineStr">
        <is>
          <t>2081002</t>
        </is>
      </c>
      <c r="B26" s="79"/>
      <c r="C26" s="79"/>
      <c r="D26" s="55" t="inlineStr">
        <is>
          <t>老年福利</t>
        </is>
      </c>
      <c r="E26" s="75" t="n">
        <v>3.21</v>
      </c>
      <c r="F26" s="75"/>
      <c r="G26" s="75" t="n">
        <v>3.21</v>
      </c>
      <c r="H26" s="75"/>
      <c r="I26" s="75"/>
      <c r="J26" s="75"/>
    </row>
    <row r="27" customHeight="true" ht="18.0">
      <c r="A27" s="77" t="inlineStr">
        <is>
          <t>2110402</t>
        </is>
      </c>
      <c r="B27" s="79"/>
      <c r="C27" s="79"/>
      <c r="D27" s="55" t="inlineStr">
        <is>
          <t>农村环境保护</t>
        </is>
      </c>
      <c r="E27" s="75" t="n">
        <v>15.86</v>
      </c>
      <c r="F27" s="75"/>
      <c r="G27" s="75" t="n">
        <v>15.86</v>
      </c>
      <c r="H27" s="75"/>
      <c r="I27" s="75"/>
      <c r="J27" s="75"/>
    </row>
    <row r="28" customHeight="true" ht="18.0">
      <c r="A28" s="77" t="inlineStr">
        <is>
          <t>2080299</t>
        </is>
      </c>
      <c r="B28" s="79"/>
      <c r="C28" s="79"/>
      <c r="D28" s="55" t="inlineStr">
        <is>
          <t>其他民政管理事务支出</t>
        </is>
      </c>
      <c r="E28" s="75" t="n">
        <v>0.35</v>
      </c>
      <c r="F28" s="75" t="n">
        <v>0.35</v>
      </c>
      <c r="G28" s="75"/>
      <c r="H28" s="75"/>
      <c r="I28" s="75"/>
      <c r="J28" s="75"/>
    </row>
    <row r="29" customHeight="true" ht="18.0">
      <c r="A29" s="77" t="inlineStr">
        <is>
          <t>2010699</t>
        </is>
      </c>
      <c r="B29" s="79"/>
      <c r="C29" s="79"/>
      <c r="D29" s="55" t="inlineStr">
        <is>
          <t>其他财政事务支出</t>
        </is>
      </c>
      <c r="E29" s="75" t="n">
        <v>8.58</v>
      </c>
      <c r="F29" s="75" t="n">
        <v>8.58</v>
      </c>
      <c r="G29" s="75"/>
      <c r="H29" s="75"/>
      <c r="I29" s="75"/>
      <c r="J29" s="75"/>
    </row>
    <row r="30" customHeight="true" ht="18.0">
      <c r="A30" s="77" t="inlineStr">
        <is>
          <t>2110399</t>
        </is>
      </c>
      <c r="B30" s="79"/>
      <c r="C30" s="79"/>
      <c r="D30" s="55" t="inlineStr">
        <is>
          <t>其他污染防治支出</t>
        </is>
      </c>
      <c r="E30" s="75" t="n">
        <v>0.53</v>
      </c>
      <c r="F30" s="75" t="n">
        <v>0.53</v>
      </c>
      <c r="G30" s="75"/>
      <c r="H30" s="75"/>
      <c r="I30" s="75"/>
      <c r="J30" s="75"/>
    </row>
    <row r="31" customHeight="true" ht="18.0">
      <c r="A31" s="77" t="inlineStr">
        <is>
          <t>2100499</t>
        </is>
      </c>
      <c r="B31" s="79"/>
      <c r="C31" s="79"/>
      <c r="D31" s="55" t="inlineStr">
        <is>
          <t>其他公共卫生支出</t>
        </is>
      </c>
      <c r="E31" s="75" t="n">
        <v>36.19</v>
      </c>
      <c r="F31" s="75" t="n">
        <v>5.4</v>
      </c>
      <c r="G31" s="75" t="n">
        <v>30.79</v>
      </c>
      <c r="H31" s="75"/>
      <c r="I31" s="75"/>
      <c r="J31" s="75"/>
    </row>
    <row r="32" customHeight="true" ht="18.0">
      <c r="A32" s="77" t="inlineStr">
        <is>
          <t>2130108</t>
        </is>
      </c>
      <c r="B32" s="79"/>
      <c r="C32" s="79"/>
      <c r="D32" s="55" t="inlineStr">
        <is>
          <t>病虫害控制</t>
        </is>
      </c>
      <c r="E32" s="75" t="n">
        <v>1.33</v>
      </c>
      <c r="F32" s="75" t="n">
        <v>1.33</v>
      </c>
      <c r="G32" s="75"/>
      <c r="H32" s="75"/>
      <c r="I32" s="75"/>
      <c r="J32" s="75"/>
    </row>
    <row r="33" customHeight="true" ht="18.0">
      <c r="A33" s="77" t="inlineStr">
        <is>
          <t>2082101</t>
        </is>
      </c>
      <c r="B33" s="79"/>
      <c r="C33" s="79"/>
      <c r="D33" s="55" t="inlineStr">
        <is>
          <t>城市特困人员救助供养支出</t>
        </is>
      </c>
      <c r="E33" s="75" t="n">
        <v>18.24</v>
      </c>
      <c r="F33" s="75" t="n">
        <v>18.24</v>
      </c>
      <c r="G33" s="75"/>
      <c r="H33" s="75"/>
      <c r="I33" s="75"/>
      <c r="J33" s="75"/>
    </row>
    <row r="34" customHeight="true" ht="18.0">
      <c r="A34" s="77" t="inlineStr">
        <is>
          <t>2120399</t>
        </is>
      </c>
      <c r="B34" s="79"/>
      <c r="C34" s="79"/>
      <c r="D34" s="55" t="inlineStr">
        <is>
          <t>其他城乡社区公共设施支出</t>
        </is>
      </c>
      <c r="E34" s="75" t="n">
        <v>100.0</v>
      </c>
      <c r="F34" s="75"/>
      <c r="G34" s="75" t="n">
        <v>100.0</v>
      </c>
      <c r="H34" s="75"/>
      <c r="I34" s="75"/>
      <c r="J34" s="75"/>
    </row>
    <row r="35" customHeight="true" ht="18.0">
      <c r="A35" s="77" t="inlineStr">
        <is>
          <t>2010302</t>
        </is>
      </c>
      <c r="B35" s="79"/>
      <c r="C35" s="79"/>
      <c r="D35" s="55" t="inlineStr">
        <is>
          <t>一般行政管理事务</t>
        </is>
      </c>
      <c r="E35" s="75" t="n">
        <v>29.92</v>
      </c>
      <c r="F35" s="75"/>
      <c r="G35" s="75" t="n">
        <v>29.92</v>
      </c>
      <c r="H35" s="75"/>
      <c r="I35" s="75"/>
      <c r="J35" s="75"/>
    </row>
    <row r="36" customHeight="true" ht="18.0">
      <c r="A36" s="77" t="inlineStr">
        <is>
          <t>2120816</t>
        </is>
      </c>
      <c r="B36" s="79"/>
      <c r="C36" s="79"/>
      <c r="D36" s="55" t="inlineStr">
        <is>
          <t>农业农村生态环境支出</t>
        </is>
      </c>
      <c r="E36" s="75" t="n">
        <v>100.0</v>
      </c>
      <c r="F36" s="75"/>
      <c r="G36" s="75" t="n">
        <v>100.0</v>
      </c>
      <c r="H36" s="75"/>
      <c r="I36" s="75"/>
      <c r="J36" s="75"/>
    </row>
    <row r="37" customHeight="true" ht="18.0">
      <c r="A37" s="77" t="inlineStr">
        <is>
          <t>2080803</t>
        </is>
      </c>
      <c r="B37" s="79"/>
      <c r="C37" s="79"/>
      <c r="D37" s="55" t="inlineStr">
        <is>
          <t>在乡复员、退伍军人生活补助</t>
        </is>
      </c>
      <c r="E37" s="75" t="n">
        <v>4.3</v>
      </c>
      <c r="F37" s="75"/>
      <c r="G37" s="75" t="n">
        <v>4.3</v>
      </c>
      <c r="H37" s="75"/>
      <c r="I37" s="75"/>
      <c r="J37" s="75"/>
    </row>
    <row r="38" customHeight="true" ht="18.0">
      <c r="A38" s="77" t="inlineStr">
        <is>
          <t>2169999</t>
        </is>
      </c>
      <c r="B38" s="79"/>
      <c r="C38" s="79"/>
      <c r="D38" s="55" t="inlineStr">
        <is>
          <t>其他商业服务业等支出</t>
        </is>
      </c>
      <c r="E38" s="75" t="n">
        <v>2.84</v>
      </c>
      <c r="F38" s="75" t="n">
        <v>2.84</v>
      </c>
      <c r="G38" s="75"/>
      <c r="H38" s="75"/>
      <c r="I38" s="75"/>
      <c r="J38" s="75"/>
    </row>
    <row r="39" customHeight="true" ht="18.0">
      <c r="A39" s="77" t="inlineStr">
        <is>
          <t>2130142</t>
        </is>
      </c>
      <c r="B39" s="79"/>
      <c r="C39" s="79"/>
      <c r="D39" s="55" t="inlineStr">
        <is>
          <t>农村道路建设</t>
        </is>
      </c>
      <c r="E39" s="75" t="n">
        <v>2.42</v>
      </c>
      <c r="F39" s="75" t="n">
        <v>2.42</v>
      </c>
      <c r="G39" s="75"/>
      <c r="H39" s="75"/>
      <c r="I39" s="75"/>
      <c r="J39" s="75"/>
    </row>
    <row r="40" customHeight="true" ht="18.0">
      <c r="A40" s="77" t="inlineStr">
        <is>
          <t>2130199</t>
        </is>
      </c>
      <c r="B40" s="79"/>
      <c r="C40" s="79"/>
      <c r="D40" s="55" t="inlineStr">
        <is>
          <t>其他农业农村支出</t>
        </is>
      </c>
      <c r="E40" s="75" t="n">
        <v>48.5</v>
      </c>
      <c r="F40" s="75" t="n">
        <v>8.18</v>
      </c>
      <c r="G40" s="75" t="n">
        <v>40.32</v>
      </c>
      <c r="H40" s="75"/>
      <c r="I40" s="75"/>
      <c r="J40" s="75"/>
    </row>
    <row r="41" customHeight="true" ht="18.0">
      <c r="A41" s="77" t="inlineStr">
        <is>
          <t>2012906</t>
        </is>
      </c>
      <c r="B41" s="79"/>
      <c r="C41" s="79"/>
      <c r="D41" s="55" t="inlineStr">
        <is>
          <t>工会事务</t>
        </is>
      </c>
      <c r="E41" s="75" t="n">
        <v>25.38</v>
      </c>
      <c r="F41" s="75" t="n">
        <v>25.38</v>
      </c>
      <c r="G41" s="75"/>
      <c r="H41" s="75"/>
      <c r="I41" s="75"/>
      <c r="J41" s="75"/>
    </row>
    <row r="42" customHeight="true" ht="18.0">
      <c r="A42" s="77" t="inlineStr">
        <is>
          <t>2100301</t>
        </is>
      </c>
      <c r="B42" s="79"/>
      <c r="C42" s="79"/>
      <c r="D42" s="55" t="inlineStr">
        <is>
          <t>城市社区卫生机构</t>
        </is>
      </c>
      <c r="E42" s="75" t="n">
        <v>16.18</v>
      </c>
      <c r="F42" s="75" t="n">
        <v>16.18</v>
      </c>
      <c r="G42" s="75"/>
      <c r="H42" s="75"/>
      <c r="I42" s="75"/>
      <c r="J42" s="75"/>
    </row>
    <row r="43" customHeight="true" ht="18.0">
      <c r="A43" s="77" t="inlineStr">
        <is>
          <t>2119999</t>
        </is>
      </c>
      <c r="B43" s="79"/>
      <c r="C43" s="79"/>
      <c r="D43" s="55" t="inlineStr">
        <is>
          <t>其他节能环保支出</t>
        </is>
      </c>
      <c r="E43" s="75" t="n">
        <v>1.63</v>
      </c>
      <c r="F43" s="75" t="n">
        <v>1.63</v>
      </c>
      <c r="G43" s="75"/>
      <c r="H43" s="75"/>
      <c r="I43" s="75"/>
      <c r="J43" s="75"/>
    </row>
    <row r="44" customHeight="true" ht="18.0">
      <c r="A44" s="77" t="inlineStr">
        <is>
          <t>2080502</t>
        </is>
      </c>
      <c r="B44" s="79"/>
      <c r="C44" s="79"/>
      <c r="D44" s="55" t="inlineStr">
        <is>
          <t>事业单位离退休</t>
        </is>
      </c>
      <c r="E44" s="75" t="n">
        <v>23.29</v>
      </c>
      <c r="F44" s="75" t="n">
        <v>23.29</v>
      </c>
      <c r="G44" s="75"/>
      <c r="H44" s="75"/>
      <c r="I44" s="75"/>
      <c r="J44" s="75"/>
    </row>
    <row r="45" customHeight="true" ht="18.0">
      <c r="A45" s="77" t="inlineStr">
        <is>
          <t>2130399</t>
        </is>
      </c>
      <c r="B45" s="79"/>
      <c r="C45" s="79"/>
      <c r="D45" s="55" t="inlineStr">
        <is>
          <t>其他水利支出</t>
        </is>
      </c>
      <c r="E45" s="75" t="n">
        <v>2.23</v>
      </c>
      <c r="F45" s="75" t="n">
        <v>1.16</v>
      </c>
      <c r="G45" s="75" t="n">
        <v>1.08</v>
      </c>
      <c r="H45" s="75"/>
      <c r="I45" s="75"/>
      <c r="J45" s="75"/>
    </row>
    <row r="46" customHeight="true" ht="18.0">
      <c r="A46" s="77" t="inlineStr">
        <is>
          <t>2130122</t>
        </is>
      </c>
      <c r="B46" s="79"/>
      <c r="C46" s="79"/>
      <c r="D46" s="55" t="inlineStr">
        <is>
          <t>农业生产发展</t>
        </is>
      </c>
      <c r="E46" s="75" t="n">
        <v>21.19</v>
      </c>
      <c r="F46" s="75"/>
      <c r="G46" s="75" t="n">
        <v>21.19</v>
      </c>
      <c r="H46" s="75"/>
      <c r="I46" s="75"/>
      <c r="J46" s="75"/>
    </row>
    <row r="47" customHeight="true" ht="18.0">
      <c r="A47" s="77" t="inlineStr">
        <is>
          <t>2130135</t>
        </is>
      </c>
      <c r="B47" s="79"/>
      <c r="C47" s="79"/>
      <c r="D47" s="55" t="inlineStr">
        <is>
          <t>农业资源保护修复与利用</t>
        </is>
      </c>
      <c r="E47" s="75" t="n">
        <v>164.5</v>
      </c>
      <c r="F47" s="75"/>
      <c r="G47" s="75" t="n">
        <v>164.5</v>
      </c>
      <c r="H47" s="75"/>
      <c r="I47" s="75"/>
      <c r="J47" s="75"/>
    </row>
    <row r="48" customHeight="true" ht="18.0">
      <c r="A48" s="77" t="inlineStr">
        <is>
          <t>2070108</t>
        </is>
      </c>
      <c r="B48" s="79"/>
      <c r="C48" s="79"/>
      <c r="D48" s="55" t="inlineStr">
        <is>
          <t>文化活动</t>
        </is>
      </c>
      <c r="E48" s="75" t="n">
        <v>0.94</v>
      </c>
      <c r="F48" s="75" t="n">
        <v>0.94</v>
      </c>
      <c r="G48" s="75"/>
      <c r="H48" s="75"/>
      <c r="I48" s="75"/>
      <c r="J48" s="75"/>
    </row>
    <row r="49" customHeight="true" ht="18.0">
      <c r="A49" s="77" t="inlineStr">
        <is>
          <t>2080802</t>
        </is>
      </c>
      <c r="B49" s="79"/>
      <c r="C49" s="79"/>
      <c r="D49" s="55" t="inlineStr">
        <is>
          <t>伤残抚恤</t>
        </is>
      </c>
      <c r="E49" s="75" t="n">
        <v>2.29</v>
      </c>
      <c r="F49" s="75"/>
      <c r="G49" s="75" t="n">
        <v>2.29</v>
      </c>
      <c r="H49" s="75"/>
      <c r="I49" s="75"/>
      <c r="J49" s="75"/>
    </row>
    <row r="50" customHeight="true" ht="18.0">
      <c r="A50" s="77" t="inlineStr">
        <is>
          <t>2030607</t>
        </is>
      </c>
      <c r="B50" s="79"/>
      <c r="C50" s="79"/>
      <c r="D50" s="55" t="inlineStr">
        <is>
          <t>民兵</t>
        </is>
      </c>
      <c r="E50" s="75" t="n">
        <v>1.33</v>
      </c>
      <c r="F50" s="75" t="n">
        <v>1.33</v>
      </c>
      <c r="G50" s="75"/>
      <c r="H50" s="75"/>
      <c r="I50" s="75"/>
      <c r="J50" s="75"/>
    </row>
    <row r="51" customHeight="true" ht="18.0">
      <c r="A51" s="77" t="inlineStr">
        <is>
          <t>2089999</t>
        </is>
      </c>
      <c r="B51" s="79"/>
      <c r="C51" s="79"/>
      <c r="D51" s="55" t="inlineStr">
        <is>
          <t>其他社会保障和就业支出</t>
        </is>
      </c>
      <c r="E51" s="75" t="n">
        <v>100.62</v>
      </c>
      <c r="F51" s="75" t="n">
        <v>100.62</v>
      </c>
      <c r="G51" s="75"/>
      <c r="H51" s="75"/>
      <c r="I51" s="75"/>
      <c r="J51" s="75"/>
    </row>
    <row r="52" customHeight="true" ht="18.0">
      <c r="A52" s="77" t="inlineStr">
        <is>
          <t>2010308</t>
        </is>
      </c>
      <c r="B52" s="79"/>
      <c r="C52" s="79"/>
      <c r="D52" s="55" t="inlineStr">
        <is>
          <t>信访事务</t>
        </is>
      </c>
      <c r="E52" s="75" t="n">
        <v>38.09</v>
      </c>
      <c r="F52" s="75" t="n">
        <v>38.09</v>
      </c>
      <c r="G52" s="75"/>
      <c r="H52" s="75"/>
      <c r="I52" s="75"/>
      <c r="J52" s="75"/>
    </row>
    <row r="53" customHeight="true" ht="18.0">
      <c r="A53" s="77" t="inlineStr">
        <is>
          <t>2130316</t>
        </is>
      </c>
      <c r="B53" s="79"/>
      <c r="C53" s="79"/>
      <c r="D53" s="55" t="inlineStr">
        <is>
          <t>农村水利</t>
        </is>
      </c>
      <c r="E53" s="75" t="n">
        <v>0.8</v>
      </c>
      <c r="F53" s="75" t="n">
        <v>0.8</v>
      </c>
      <c r="G53" s="75"/>
      <c r="H53" s="75"/>
      <c r="I53" s="75"/>
      <c r="J53" s="75"/>
    </row>
    <row r="54" customHeight="true" ht="18.0">
      <c r="A54" s="77" t="inlineStr">
        <is>
          <t>2010350</t>
        </is>
      </c>
      <c r="B54" s="79"/>
      <c r="C54" s="79"/>
      <c r="D54" s="55" t="inlineStr">
        <is>
          <t>事业运行</t>
        </is>
      </c>
      <c r="E54" s="75" t="n">
        <v>120.81</v>
      </c>
      <c r="F54" s="75" t="n">
        <v>120.81</v>
      </c>
      <c r="G54" s="75"/>
      <c r="H54" s="75"/>
      <c r="I54" s="75"/>
      <c r="J54" s="75"/>
    </row>
    <row r="55" customHeight="true" ht="18.0">
      <c r="A55" s="77" t="inlineStr">
        <is>
          <t>2080505</t>
        </is>
      </c>
      <c r="B55" s="79"/>
      <c r="C55" s="79"/>
      <c r="D55" s="55" t="inlineStr">
        <is>
          <t>机关事业单位基本养老保险缴费支出</t>
        </is>
      </c>
      <c r="E55" s="75" t="n">
        <v>141.43</v>
      </c>
      <c r="F55" s="75" t="n">
        <v>141.43</v>
      </c>
      <c r="G55" s="75"/>
      <c r="H55" s="75"/>
      <c r="I55" s="75"/>
      <c r="J55" s="75"/>
    </row>
    <row r="56" customHeight="true" ht="18.0">
      <c r="A56" s="77" t="inlineStr">
        <is>
          <t>2080801</t>
        </is>
      </c>
      <c r="B56" s="79"/>
      <c r="C56" s="79"/>
      <c r="D56" s="55" t="inlineStr">
        <is>
          <t>死亡抚恤</t>
        </is>
      </c>
      <c r="E56" s="75" t="n">
        <v>19.98</v>
      </c>
      <c r="F56" s="75" t="n">
        <v>18.8</v>
      </c>
      <c r="G56" s="75" t="n">
        <v>1.18</v>
      </c>
      <c r="H56" s="75"/>
      <c r="I56" s="75"/>
      <c r="J56" s="75"/>
    </row>
    <row r="57" customHeight="true" ht="18.0">
      <c r="A57" s="77" t="inlineStr">
        <is>
          <t>2082501</t>
        </is>
      </c>
      <c r="B57" s="79"/>
      <c r="C57" s="79"/>
      <c r="D57" s="55" t="inlineStr">
        <is>
          <t>其他城市生活救助</t>
        </is>
      </c>
      <c r="E57" s="75" t="n">
        <v>3.19</v>
      </c>
      <c r="F57" s="75" t="n">
        <v>1.5</v>
      </c>
      <c r="G57" s="75" t="n">
        <v>1.69</v>
      </c>
      <c r="H57" s="75"/>
      <c r="I57" s="75"/>
      <c r="J57" s="75"/>
    </row>
    <row r="58" customHeight="true" ht="18.0">
      <c r="A58" s="77" t="inlineStr">
        <is>
          <t>2081107</t>
        </is>
      </c>
      <c r="B58" s="79"/>
      <c r="C58" s="79"/>
      <c r="D58" s="55" t="inlineStr">
        <is>
          <t>残疾人生活和护理补贴</t>
        </is>
      </c>
      <c r="E58" s="75" t="n">
        <v>18.8</v>
      </c>
      <c r="F58" s="75"/>
      <c r="G58" s="75" t="n">
        <v>18.8</v>
      </c>
      <c r="H58" s="75"/>
      <c r="I58" s="75"/>
      <c r="J58" s="75"/>
    </row>
    <row r="59" customHeight="true" ht="18.0">
      <c r="A59" s="77" t="inlineStr">
        <is>
          <t>2130335</t>
        </is>
      </c>
      <c r="B59" s="79"/>
      <c r="C59" s="79"/>
      <c r="D59" s="55" t="inlineStr">
        <is>
          <t>农村人畜饮水</t>
        </is>
      </c>
      <c r="E59" s="75" t="n">
        <v>19.89</v>
      </c>
      <c r="F59" s="75" t="n">
        <v>19.89</v>
      </c>
      <c r="G59" s="75"/>
      <c r="H59" s="75"/>
      <c r="I59" s="75"/>
      <c r="J59" s="75"/>
    </row>
    <row r="60" customHeight="true" ht="18.0">
      <c r="A60" s="77" t="inlineStr">
        <is>
          <t>2080806</t>
        </is>
      </c>
      <c r="B60" s="79"/>
      <c r="C60" s="79"/>
      <c r="D60" s="55" t="inlineStr">
        <is>
          <t>农村籍退役士兵老年生活补助</t>
        </is>
      </c>
      <c r="E60" s="75" t="n">
        <v>0.23</v>
      </c>
      <c r="F60" s="75"/>
      <c r="G60" s="75" t="n">
        <v>0.23</v>
      </c>
      <c r="H60" s="75"/>
      <c r="I60" s="75"/>
      <c r="J60" s="75"/>
    </row>
    <row r="61" customHeight="true" ht="18.0">
      <c r="A61" s="77" t="inlineStr">
        <is>
          <t>2040604</t>
        </is>
      </c>
      <c r="B61" s="79"/>
      <c r="C61" s="79"/>
      <c r="D61" s="55" t="inlineStr">
        <is>
          <t>基层司法业务</t>
        </is>
      </c>
      <c r="E61" s="75" t="n">
        <v>1.71</v>
      </c>
      <c r="F61" s="75" t="n">
        <v>1.71</v>
      </c>
      <c r="G61" s="75"/>
      <c r="H61" s="75"/>
      <c r="I61" s="75"/>
      <c r="J61" s="75"/>
    </row>
    <row r="62" customHeight="true" ht="18.0">
      <c r="A62" s="77" t="inlineStr">
        <is>
          <t>2010301</t>
        </is>
      </c>
      <c r="B62" s="79"/>
      <c r="C62" s="79"/>
      <c r="D62" s="55" t="inlineStr">
        <is>
          <t>行政运行</t>
        </is>
      </c>
      <c r="E62" s="75" t="n">
        <v>440.12</v>
      </c>
      <c r="F62" s="75" t="n">
        <v>440.12</v>
      </c>
      <c r="G62" s="75"/>
      <c r="H62" s="75"/>
      <c r="I62" s="75"/>
      <c r="J62" s="75"/>
    </row>
    <row r="63" customHeight="true" ht="18.0">
      <c r="A63" s="77" t="inlineStr">
        <is>
          <t>2130101</t>
        </is>
      </c>
      <c r="B63" s="79"/>
      <c r="C63" s="79"/>
      <c r="D63" s="55" t="inlineStr">
        <is>
          <t>行政运行</t>
        </is>
      </c>
      <c r="E63" s="75" t="n">
        <v>0.71</v>
      </c>
      <c r="F63" s="75" t="n">
        <v>0.71</v>
      </c>
      <c r="G63" s="75"/>
      <c r="H63" s="75"/>
      <c r="I63" s="75"/>
      <c r="J63" s="75"/>
    </row>
    <row r="64" customHeight="true" ht="18.0">
      <c r="A64" s="77" t="inlineStr">
        <is>
          <t>2080899</t>
        </is>
      </c>
      <c r="B64" s="79"/>
      <c r="C64" s="79"/>
      <c r="D64" s="55" t="inlineStr">
        <is>
          <t>其他优抚支出</t>
        </is>
      </c>
      <c r="E64" s="75" t="n">
        <v>3.64</v>
      </c>
      <c r="F64" s="75" t="n">
        <v>3.52</v>
      </c>
      <c r="G64" s="75" t="n">
        <v>0.12</v>
      </c>
      <c r="H64" s="75"/>
      <c r="I64" s="75"/>
      <c r="J64" s="75"/>
    </row>
    <row r="65" customHeight="true" ht="18.0">
      <c r="A65" s="77" t="inlineStr">
        <is>
          <t>2120199</t>
        </is>
      </c>
      <c r="B65" s="79"/>
      <c r="C65" s="79"/>
      <c r="D65" s="55" t="inlineStr">
        <is>
          <t>其他城乡社区管理事务支出</t>
        </is>
      </c>
      <c r="E65" s="75" t="n">
        <v>29.31</v>
      </c>
      <c r="F65" s="75" t="n">
        <v>7.81</v>
      </c>
      <c r="G65" s="75" t="n">
        <v>21.51</v>
      </c>
      <c r="H65" s="75"/>
      <c r="I65" s="75"/>
      <c r="J65" s="75"/>
    </row>
    <row r="66" customHeight="true" ht="18.0">
      <c r="A66" s="77" t="inlineStr">
        <is>
          <t>2070109</t>
        </is>
      </c>
      <c r="B66" s="79"/>
      <c r="C66" s="79"/>
      <c r="D66" s="55" t="inlineStr">
        <is>
          <t>群众文化</t>
        </is>
      </c>
      <c r="E66" s="75" t="n">
        <v>1.91</v>
      </c>
      <c r="F66" s="75" t="n">
        <v>1.91</v>
      </c>
      <c r="G66" s="75"/>
      <c r="H66" s="75"/>
      <c r="I66" s="75"/>
      <c r="J66" s="75"/>
    </row>
    <row r="67" customHeight="true" ht="18.0">
      <c r="A67" s="77" t="inlineStr">
        <is>
          <t>2130314</t>
        </is>
      </c>
      <c r="B67" s="79"/>
      <c r="C67" s="79"/>
      <c r="D67" s="55" t="inlineStr">
        <is>
          <t>防汛</t>
        </is>
      </c>
      <c r="E67" s="75" t="n">
        <v>7.35</v>
      </c>
      <c r="F67" s="75" t="n">
        <v>0.26</v>
      </c>
      <c r="G67" s="75" t="n">
        <v>7.09</v>
      </c>
      <c r="H67" s="75"/>
      <c r="I67" s="75"/>
      <c r="J67" s="75"/>
    </row>
    <row r="68" customHeight="true" ht="18.0">
      <c r="A68" s="77" t="inlineStr">
        <is>
          <t>2011199</t>
        </is>
      </c>
      <c r="B68" s="79"/>
      <c r="C68" s="79"/>
      <c r="D68" s="55" t="inlineStr">
        <is>
          <t>其他纪检监察事务支出</t>
        </is>
      </c>
      <c r="E68" s="75" t="n">
        <v>1.98</v>
      </c>
      <c r="F68" s="75" t="n">
        <v>1.98</v>
      </c>
      <c r="G68" s="75"/>
      <c r="H68" s="75"/>
      <c r="I68" s="75"/>
      <c r="J68" s="75"/>
    </row>
    <row r="69" customHeight="true" ht="18.0">
      <c r="A69" s="77" t="inlineStr">
        <is>
          <t>2100302</t>
        </is>
      </c>
      <c r="B69" s="79"/>
      <c r="C69" s="79"/>
      <c r="D69" s="55" t="inlineStr">
        <is>
          <t>乡镇卫生院</t>
        </is>
      </c>
      <c r="E69" s="75" t="n">
        <v>78.23</v>
      </c>
      <c r="F69" s="75" t="n">
        <v>78.23</v>
      </c>
      <c r="G69" s="75"/>
      <c r="H69" s="75"/>
      <c r="I69" s="75"/>
      <c r="J69" s="75"/>
    </row>
    <row r="70" customHeight="true" ht="18.0">
      <c r="A70" s="77" t="inlineStr">
        <is>
          <t>2080506</t>
        </is>
      </c>
      <c r="B70" s="79"/>
      <c r="C70" s="79"/>
      <c r="D70" s="55" t="inlineStr">
        <is>
          <t>机关事业单位职业年金缴费支出</t>
        </is>
      </c>
      <c r="E70" s="75" t="n">
        <v>141.2</v>
      </c>
      <c r="F70" s="75" t="n">
        <v>141.2</v>
      </c>
      <c r="G70" s="75"/>
      <c r="H70" s="75"/>
      <c r="I70" s="75"/>
      <c r="J70" s="75"/>
    </row>
    <row r="71" customHeight="true" ht="18.0">
      <c r="A71" s="77" t="inlineStr">
        <is>
          <t>2120501</t>
        </is>
      </c>
      <c r="B71" s="79"/>
      <c r="C71" s="79"/>
      <c r="D71" s="55" t="inlineStr">
        <is>
          <t>城乡社区环境卫生</t>
        </is>
      </c>
      <c r="E71" s="75" t="n">
        <v>174.83</v>
      </c>
      <c r="F71" s="75" t="n">
        <v>118.93</v>
      </c>
      <c r="G71" s="75" t="n">
        <v>55.89</v>
      </c>
      <c r="H71" s="75"/>
      <c r="I71" s="75"/>
      <c r="J71" s="75"/>
    </row>
    <row r="72" customHeight="true" ht="18.0">
      <c r="A72" s="77" t="inlineStr">
        <is>
          <t>2130104</t>
        </is>
      </c>
      <c r="B72" s="79"/>
      <c r="C72" s="79"/>
      <c r="D72" s="55" t="inlineStr">
        <is>
          <t>事业运行</t>
        </is>
      </c>
      <c r="E72" s="75" t="n">
        <v>73.45</v>
      </c>
      <c r="F72" s="75" t="n">
        <v>73.45</v>
      </c>
      <c r="G72" s="75"/>
      <c r="H72" s="75"/>
      <c r="I72" s="75"/>
      <c r="J72" s="75"/>
    </row>
    <row r="73" customHeight="true" ht="18.0">
      <c r="A73" s="77" t="inlineStr">
        <is>
          <t>2040220</t>
        </is>
      </c>
      <c r="B73" s="79"/>
      <c r="C73" s="79"/>
      <c r="D73" s="55" t="inlineStr">
        <is>
          <t>执法办案</t>
        </is>
      </c>
      <c r="E73" s="75" t="n">
        <v>218.05</v>
      </c>
      <c r="F73" s="75" t="n">
        <v>65.33</v>
      </c>
      <c r="G73" s="75" t="n">
        <v>152.71</v>
      </c>
      <c r="H73" s="75"/>
      <c r="I73" s="75"/>
      <c r="J73" s="75"/>
    </row>
    <row r="74" customHeight="true" ht="18.0">
      <c r="A74" s="77" t="inlineStr">
        <is>
          <t>2049999</t>
        </is>
      </c>
      <c r="B74" s="79"/>
      <c r="C74" s="79"/>
      <c r="D74" s="55" t="inlineStr">
        <is>
          <t>其他公共安全支出</t>
        </is>
      </c>
      <c r="E74" s="75" t="n">
        <v>6.66</v>
      </c>
      <c r="F74" s="75" t="n">
        <v>6.66</v>
      </c>
      <c r="G74" s="75"/>
      <c r="H74" s="75"/>
      <c r="I74" s="75"/>
      <c r="J74" s="75"/>
    </row>
    <row r="75" customHeight="true" ht="18.0">
      <c r="A75" s="77" t="inlineStr">
        <is>
          <t>2101102</t>
        </is>
      </c>
      <c r="B75" s="79"/>
      <c r="C75" s="79"/>
      <c r="D75" s="55" t="inlineStr">
        <is>
          <t>事业单位医疗</t>
        </is>
      </c>
      <c r="E75" s="75" t="n">
        <v>34.62</v>
      </c>
      <c r="F75" s="75" t="n">
        <v>34.62</v>
      </c>
      <c r="G75" s="75"/>
      <c r="H75" s="75"/>
      <c r="I75" s="75"/>
      <c r="J75" s="75"/>
    </row>
    <row r="76" customHeight="true" ht="18.0">
      <c r="A76" s="77" t="inlineStr">
        <is>
          <t>2011308</t>
        </is>
      </c>
      <c r="B76" s="79"/>
      <c r="C76" s="79"/>
      <c r="D76" s="55" t="inlineStr">
        <is>
          <t>招商引资</t>
        </is>
      </c>
      <c r="E76" s="75" t="n">
        <v>3.03</v>
      </c>
      <c r="F76" s="75" t="n">
        <v>3.03</v>
      </c>
      <c r="G76" s="75"/>
      <c r="H76" s="75"/>
      <c r="I76" s="75"/>
      <c r="J76" s="75"/>
    </row>
    <row r="77" customHeight="true" ht="18.0">
      <c r="A77" s="77" t="inlineStr">
        <is>
          <t>2210201</t>
        </is>
      </c>
      <c r="B77" s="79"/>
      <c r="C77" s="79"/>
      <c r="D77" s="55" t="inlineStr">
        <is>
          <t>住房公积金</t>
        </is>
      </c>
      <c r="E77" s="75" t="n">
        <v>122.45</v>
      </c>
      <c r="F77" s="75" t="n">
        <v>122.45</v>
      </c>
      <c r="G77" s="75"/>
      <c r="H77" s="75"/>
      <c r="I77" s="75"/>
      <c r="J77" s="75"/>
    </row>
    <row r="78" customHeight="true" ht="18.0">
      <c r="A78" s="77" t="inlineStr">
        <is>
          <t>2120303</t>
        </is>
      </c>
      <c r="B78" s="79"/>
      <c r="C78" s="79"/>
      <c r="D78" s="55" t="inlineStr">
        <is>
          <t>小城镇基础设施建设</t>
        </is>
      </c>
      <c r="E78" s="75" t="n">
        <v>17.26</v>
      </c>
      <c r="F78" s="75" t="n">
        <v>17.26</v>
      </c>
      <c r="G78" s="75"/>
      <c r="H78" s="75"/>
      <c r="I78" s="75"/>
      <c r="J78" s="75"/>
    </row>
    <row r="79" customHeight="true" ht="18.0">
      <c r="A79" s="77" t="inlineStr">
        <is>
          <t>2109999</t>
        </is>
      </c>
      <c r="B79" s="79"/>
      <c r="C79" s="79"/>
      <c r="D79" s="55" t="inlineStr">
        <is>
          <t>其他卫生健康支出</t>
        </is>
      </c>
      <c r="E79" s="75" t="n">
        <v>78.82</v>
      </c>
      <c r="F79" s="75" t="n">
        <v>78.82</v>
      </c>
      <c r="G79" s="75"/>
      <c r="H79" s="75"/>
      <c r="I79" s="75"/>
      <c r="J79" s="75"/>
    </row>
    <row r="80" customHeight="true" ht="18.0">
      <c r="A80" s="77" t="inlineStr">
        <is>
          <t>2101101</t>
        </is>
      </c>
      <c r="B80" s="79"/>
      <c r="C80" s="79"/>
      <c r="D80" s="55" t="inlineStr">
        <is>
          <t>行政单位医疗</t>
        </is>
      </c>
      <c r="E80" s="75" t="n">
        <v>28.89</v>
      </c>
      <c r="F80" s="75" t="n">
        <v>28.89</v>
      </c>
      <c r="G80" s="75"/>
      <c r="H80" s="75"/>
      <c r="I80" s="75"/>
      <c r="J80" s="75"/>
    </row>
    <row r="81" customHeight="true" ht="15.0">
      <c r="A81" s="81" t="inlineStr">
        <is>
          <t>注：本表反映本年度各项支出情况。</t>
        </is>
      </c>
      <c r="B81" s="59"/>
      <c r="C81" s="59"/>
      <c r="D81" s="59"/>
      <c r="E81" s="59"/>
      <c r="F81" s="59"/>
      <c r="G81" s="59"/>
      <c r="H81" s="59"/>
      <c r="I81" s="59"/>
      <c r="J81" s="59"/>
    </row>
    <row r="82" customHeight="true" ht="15.0">
      <c r="A82" s="81" t="inlineStr">
        <is>
          <t xml:space="preserve">    本表金额转换成万元时，因四舍五入可能存在尾差。</t>
        </is>
      </c>
      <c r="B82" s="59"/>
      <c r="C82" s="59"/>
      <c r="D82" s="59"/>
      <c r="E82" s="59"/>
      <c r="F82" s="59"/>
      <c r="G82" s="59"/>
      <c r="H82" s="59"/>
      <c r="I82" s="59"/>
      <c r="J82" s="59"/>
    </row>
    <row r="83" customHeight="true" ht="15.0">
      <c r="A83" s="81" t="inlineStr">
        <is>
          <t xml:space="preserve">    如本表为空，则本年度无此类资金收支余。</t>
        </is>
      </c>
      <c r="B83" s="59"/>
      <c r="C83" s="59"/>
      <c r="D83" s="59"/>
      <c r="E83" s="59"/>
      <c r="F83" s="59"/>
      <c r="G83" s="59"/>
      <c r="H83" s="59"/>
      <c r="I83" s="59"/>
      <c r="J83" s="59"/>
    </row>
  </sheetData>
  <mergeCells count="84">
    <mergeCell ref="A5:D5"/>
    <mergeCell ref="E5:E8"/>
    <mergeCell ref="F5:F8"/>
    <mergeCell ref="G5:G8"/>
    <mergeCell ref="H5:H8"/>
    <mergeCell ref="I5:I8"/>
    <mergeCell ref="J5:J8"/>
    <mergeCell ref="A6:C8"/>
    <mergeCell ref="D6:D8"/>
    <mergeCell ref="A9:D9"/>
    <mergeCell ref="A10:D10"/>
    <mergeCell ref="A11:C11"/>
    <mergeCell ref="A81:J81"/>
    <mergeCell ref="A82:J82"/>
    <mergeCell ref="A83:J8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s>
  <dataValidations count="1">
    <dataValidation type="list" sqref="A7:A7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部门(单位)：辽宁省盘锦市大洼区王家街道办事处</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5702.3</v>
      </c>
      <c r="D9" s="93" t="inlineStr">
        <is>
          <t>一、一般公共服务支出</t>
        </is>
      </c>
      <c r="E9" s="63" t="inlineStr">
        <is>
          <t>33</t>
        </is>
      </c>
      <c r="F9" s="13" t="n">
        <v>687.06</v>
      </c>
      <c r="G9" s="13" t="n">
        <v>687.06</v>
      </c>
      <c r="H9" s="13"/>
      <c r="I9" s="13"/>
    </row>
    <row r="10" customHeight="true" ht="25.5">
      <c r="A10" s="93" t="inlineStr">
        <is>
          <t>二、政府性基金预算财政拨款</t>
        </is>
      </c>
      <c r="B10" s="63" t="inlineStr">
        <is>
          <t>2</t>
        </is>
      </c>
      <c r="C10" s="13" t="n">
        <v>100.0</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1.33</v>
      </c>
      <c r="G11" s="13" t="n">
        <v>1.33</v>
      </c>
      <c r="H11" s="13"/>
      <c r="I11" s="13"/>
    </row>
    <row r="12" customHeight="true" ht="25.5">
      <c r="A12" s="93"/>
      <c r="B12" s="63" t="inlineStr">
        <is>
          <t>4</t>
        </is>
      </c>
      <c r="C12" s="15"/>
      <c r="D12" s="93" t="inlineStr">
        <is>
          <t>四、公共安全支出</t>
        </is>
      </c>
      <c r="E12" s="63" t="inlineStr">
        <is>
          <t>36</t>
        </is>
      </c>
      <c r="F12" s="13" t="n">
        <v>226.41</v>
      </c>
      <c r="G12" s="13" t="n">
        <v>226.41</v>
      </c>
      <c r="H12" s="13"/>
      <c r="I12" s="13"/>
    </row>
    <row r="13" customHeight="true" ht="25.5">
      <c r="A13" s="93"/>
      <c r="B13" s="63" t="inlineStr">
        <is>
          <t>5</t>
        </is>
      </c>
      <c r="C13" s="15"/>
      <c r="D13" s="93" t="inlineStr">
        <is>
          <t>五、教育支出</t>
        </is>
      </c>
      <c r="E13" s="63" t="inlineStr">
        <is>
          <t>37</t>
        </is>
      </c>
      <c r="F13" s="13" t="n">
        <v>1130.83</v>
      </c>
      <c r="G13" s="13" t="n">
        <v>1130.83</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3.35</v>
      </c>
      <c r="G15" s="13" t="n">
        <v>3.35</v>
      </c>
      <c r="H15" s="13"/>
      <c r="I15" s="13"/>
    </row>
    <row r="16" customHeight="true" ht="25.5">
      <c r="A16" s="93"/>
      <c r="B16" s="63" t="inlineStr">
        <is>
          <t>8</t>
        </is>
      </c>
      <c r="C16" s="15"/>
      <c r="D16" s="93" t="inlineStr">
        <is>
          <t>八、社会保障和就业支出</t>
        </is>
      </c>
      <c r="E16" s="63" t="inlineStr">
        <is>
          <t>40</t>
        </is>
      </c>
      <c r="F16" s="13" t="n">
        <v>785.65</v>
      </c>
      <c r="G16" s="13" t="n">
        <v>785.65</v>
      </c>
      <c r="H16" s="13"/>
      <c r="I16" s="13"/>
    </row>
    <row r="17" customHeight="true" ht="25.5">
      <c r="A17" s="93"/>
      <c r="B17" s="63" t="inlineStr">
        <is>
          <t>9</t>
        </is>
      </c>
      <c r="C17" s="15"/>
      <c r="D17" s="93" t="inlineStr">
        <is>
          <t>九、卫生健康支出</t>
        </is>
      </c>
      <c r="E17" s="63" t="inlineStr">
        <is>
          <t>41</t>
        </is>
      </c>
      <c r="F17" s="13" t="n">
        <v>273.21</v>
      </c>
      <c r="G17" s="13" t="n">
        <v>273.21</v>
      </c>
      <c r="H17" s="13"/>
      <c r="I17" s="13"/>
    </row>
    <row r="18" customHeight="true" ht="25.5">
      <c r="A18" s="93"/>
      <c r="B18" s="63" t="inlineStr">
        <is>
          <t>10</t>
        </is>
      </c>
      <c r="C18" s="15"/>
      <c r="D18" s="93" t="inlineStr">
        <is>
          <t>十、节能环保支出</t>
        </is>
      </c>
      <c r="E18" s="63" t="inlineStr">
        <is>
          <t>42</t>
        </is>
      </c>
      <c r="F18" s="13" t="n">
        <v>77.06</v>
      </c>
      <c r="G18" s="13" t="n">
        <v>77.06</v>
      </c>
      <c r="H18" s="13"/>
      <c r="I18" s="13"/>
    </row>
    <row r="19" customHeight="true" ht="25.5">
      <c r="A19" s="93"/>
      <c r="B19" s="63" t="inlineStr">
        <is>
          <t>11</t>
        </is>
      </c>
      <c r="C19" s="15"/>
      <c r="D19" s="93" t="inlineStr">
        <is>
          <t>十一、城乡社区支出</t>
        </is>
      </c>
      <c r="E19" s="63" t="inlineStr">
        <is>
          <t>43</t>
        </is>
      </c>
      <c r="F19" s="13" t="n">
        <v>1325.39</v>
      </c>
      <c r="G19" s="13" t="n">
        <v>1225.39</v>
      </c>
      <c r="H19" s="13" t="n">
        <v>100.0</v>
      </c>
      <c r="I19" s="13"/>
    </row>
    <row r="20" customHeight="true" ht="25.5">
      <c r="A20" s="93"/>
      <c r="B20" s="63" t="inlineStr">
        <is>
          <t>12</t>
        </is>
      </c>
      <c r="C20" s="15"/>
      <c r="D20" s="93" t="inlineStr">
        <is>
          <t>十二、农林水支出</t>
        </is>
      </c>
      <c r="E20" s="63" t="inlineStr">
        <is>
          <t>44</t>
        </is>
      </c>
      <c r="F20" s="13" t="n">
        <v>815.94</v>
      </c>
      <c r="G20" s="13" t="n">
        <v>815.94</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2.84</v>
      </c>
      <c r="G23" s="13" t="n">
        <v>2.84</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350.77</v>
      </c>
      <c r="G26" s="13" t="n">
        <v>350.77</v>
      </c>
      <c r="H26" s="13"/>
      <c r="I26" s="13"/>
    </row>
    <row r="27" customHeight="true" ht="25.5">
      <c r="A27" s="93"/>
      <c r="B27" s="63" t="inlineStr">
        <is>
          <t>19</t>
        </is>
      </c>
      <c r="C27" s="15"/>
      <c r="D27" s="93" t="inlineStr">
        <is>
          <t>十九、住房保障支出</t>
        </is>
      </c>
      <c r="E27" s="63" t="inlineStr">
        <is>
          <t>51</t>
        </is>
      </c>
      <c r="F27" s="13" t="n">
        <v>122.45</v>
      </c>
      <c r="G27" s="13" t="n">
        <v>122.45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5802.3</v>
      </c>
      <c r="D35" s="63" t="inlineStr">
        <is>
          <t>本年支出合计</t>
        </is>
      </c>
      <c r="E35" s="63" t="inlineStr">
        <is>
          <t>59</t>
        </is>
      </c>
      <c r="F35" s="13" t="n">
        <v>5802.3</v>
      </c>
      <c r="G35" s="13" t="n">
        <v>5702.3</v>
      </c>
      <c r="H35" s="13" t="n">
        <v>100.0</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5802.3</v>
      </c>
      <c r="D40" s="63" t="inlineStr">
        <is>
          <t>总计</t>
        </is>
      </c>
      <c r="E40" s="63" t="inlineStr">
        <is>
          <t>64</t>
        </is>
      </c>
      <c r="F40" s="13" t="n">
        <v>5802.3</v>
      </c>
      <c r="G40" s="13" t="n">
        <v>5702.3</v>
      </c>
      <c r="H40" s="13" t="n">
        <v>100.0</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部门(单位)：辽宁省盘锦市大洼区王家街道办事处</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5702.3</v>
      </c>
      <c r="F10" s="49" t="n">
        <v>2791.35</v>
      </c>
      <c r="G10" s="49" t="n">
        <v>2910.95</v>
      </c>
    </row>
    <row r="11" customHeight="true" ht="18.0">
      <c r="A11" s="51" t="inlineStr">
        <is>
          <t>2050203</t>
        </is>
      </c>
      <c r="B11" s="53"/>
      <c r="C11" s="53"/>
      <c r="D11" s="111" t="inlineStr">
        <is>
          <t>初中教育</t>
        </is>
      </c>
      <c r="E11" s="49" t="n">
        <v>967.61</v>
      </c>
      <c r="F11" s="49" t="n">
        <v>165.62</v>
      </c>
      <c r="G11" s="49" t="n">
        <v>801.99</v>
      </c>
    </row>
    <row r="12" customHeight="true" ht="18.0">
      <c r="A12" s="51" t="inlineStr">
        <is>
          <t>2013299</t>
        </is>
      </c>
      <c r="B12" s="53"/>
      <c r="C12" s="53"/>
      <c r="D12" s="111" t="inlineStr">
        <is>
          <t>其他组织事务支出</t>
        </is>
      </c>
      <c r="E12" s="49" t="n">
        <v>0.2</v>
      </c>
      <c r="F12" s="49" t="n">
        <v>0.2</v>
      </c>
      <c r="G12" s="49"/>
    </row>
    <row r="13" customHeight="true" ht="18.0">
      <c r="A13" s="51" t="inlineStr">
        <is>
          <t>2050202</t>
        </is>
      </c>
      <c r="B13" s="53"/>
      <c r="C13" s="53"/>
      <c r="D13" s="111" t="inlineStr">
        <is>
          <t>小学教育</t>
        </is>
      </c>
      <c r="E13" s="49" t="n">
        <v>34.45</v>
      </c>
      <c r="F13" s="49" t="n">
        <v>34.45</v>
      </c>
      <c r="G13" s="49"/>
    </row>
    <row r="14" customHeight="true" ht="18.0">
      <c r="A14" s="51" t="inlineStr">
        <is>
          <t>2013399</t>
        </is>
      </c>
      <c r="B14" s="53"/>
      <c r="C14" s="53"/>
      <c r="D14" s="111" t="inlineStr">
        <is>
          <t>其他宣传事务支出</t>
        </is>
      </c>
      <c r="E14" s="49" t="n">
        <v>18.96</v>
      </c>
      <c r="F14" s="49" t="n">
        <v>18.96</v>
      </c>
      <c r="G14" s="49"/>
    </row>
    <row r="15" customHeight="true" ht="18.0">
      <c r="A15" s="51" t="inlineStr">
        <is>
          <t>2120104</t>
        </is>
      </c>
      <c r="B15" s="53"/>
      <c r="C15" s="53"/>
      <c r="D15" s="111" t="inlineStr">
        <is>
          <t>城管执法</t>
        </is>
      </c>
      <c r="E15" s="49" t="n">
        <v>68.52</v>
      </c>
      <c r="F15" s="49" t="n">
        <v>68.52</v>
      </c>
      <c r="G15" s="49"/>
    </row>
    <row r="16" customHeight="true" ht="18.0">
      <c r="A16" s="51" t="inlineStr">
        <is>
          <t>2080208</t>
        </is>
      </c>
      <c r="B16" s="53"/>
      <c r="C16" s="53"/>
      <c r="D16" s="111" t="inlineStr">
        <is>
          <t>基层政权建设和社区治理</t>
        </is>
      </c>
      <c r="E16" s="49" t="n">
        <v>304.89</v>
      </c>
      <c r="F16" s="49" t="n">
        <v>289.87</v>
      </c>
      <c r="G16" s="49" t="n">
        <v>15.02</v>
      </c>
    </row>
    <row r="17" customHeight="true" ht="18.0">
      <c r="A17" s="51" t="inlineStr">
        <is>
          <t>2050201</t>
        </is>
      </c>
      <c r="B17" s="53"/>
      <c r="C17" s="53"/>
      <c r="D17" s="111" t="inlineStr">
        <is>
          <t>学前教育</t>
        </is>
      </c>
      <c r="E17" s="49" t="n">
        <v>128.74</v>
      </c>
      <c r="F17" s="49" t="n">
        <v>119.72</v>
      </c>
      <c r="G17" s="49" t="n">
        <v>9.03</v>
      </c>
    </row>
    <row r="18" customHeight="true" ht="18.0">
      <c r="A18" s="51" t="inlineStr">
        <is>
          <t>2130707</t>
        </is>
      </c>
      <c r="B18" s="53"/>
      <c r="C18" s="53"/>
      <c r="D18" s="111" t="inlineStr">
        <is>
          <t>农村综合改革示范试点补助</t>
        </is>
      </c>
      <c r="E18" s="49" t="n">
        <v>105.55</v>
      </c>
      <c r="F18" s="49" t="n">
        <v>40.66</v>
      </c>
      <c r="G18" s="49" t="n">
        <v>64.88</v>
      </c>
    </row>
    <row r="19" customHeight="true" ht="18.0">
      <c r="A19" s="51" t="inlineStr">
        <is>
          <t>2110302</t>
        </is>
      </c>
      <c r="B19" s="53"/>
      <c r="C19" s="53"/>
      <c r="D19" s="111" t="inlineStr">
        <is>
          <t>水体</t>
        </is>
      </c>
      <c r="E19" s="49" t="n">
        <v>59.03</v>
      </c>
      <c r="F19" s="49" t="n">
        <v>0.1</v>
      </c>
      <c r="G19" s="49" t="n">
        <v>58.93</v>
      </c>
    </row>
    <row r="20" customHeight="true" ht="18.0">
      <c r="A20" s="51" t="inlineStr">
        <is>
          <t>2110402</t>
        </is>
      </c>
      <c r="B20" s="53"/>
      <c r="C20" s="53"/>
      <c r="D20" s="111" t="inlineStr">
        <is>
          <t>农村环境保护</t>
        </is>
      </c>
      <c r="E20" s="49" t="n">
        <v>15.86</v>
      </c>
      <c r="F20" s="49"/>
      <c r="G20" s="49" t="n">
        <v>15.86</v>
      </c>
    </row>
    <row r="21" customHeight="true" ht="18.0">
      <c r="A21" s="51" t="inlineStr">
        <is>
          <t>2130705</t>
        </is>
      </c>
      <c r="B21" s="53"/>
      <c r="C21" s="53"/>
      <c r="D21" s="111" t="inlineStr">
        <is>
          <t>对村民委员会和村党支部的补助</t>
        </is>
      </c>
      <c r="E21" s="49" t="n">
        <v>368.02</v>
      </c>
      <c r="F21" s="49" t="n">
        <v>265.55</v>
      </c>
      <c r="G21" s="49" t="n">
        <v>102.47</v>
      </c>
    </row>
    <row r="22" customHeight="true" ht="18.0">
      <c r="A22" s="51" t="inlineStr">
        <is>
          <t>2070308</t>
        </is>
      </c>
      <c r="B22" s="53"/>
      <c r="C22" s="53"/>
      <c r="D22" s="111" t="inlineStr">
        <is>
          <t>群众体育</t>
        </is>
      </c>
      <c r="E22" s="49" t="n">
        <v>0.5</v>
      </c>
      <c r="F22" s="49" t="n">
        <v>0.5</v>
      </c>
      <c r="G22" s="49"/>
    </row>
    <row r="23" customHeight="true" ht="18.0">
      <c r="A23" s="51" t="inlineStr">
        <is>
          <t>2110399</t>
        </is>
      </c>
      <c r="B23" s="53"/>
      <c r="C23" s="53"/>
      <c r="D23" s="111" t="inlineStr">
        <is>
          <t>其他污染防治支出</t>
        </is>
      </c>
      <c r="E23" s="49" t="n">
        <v>0.53</v>
      </c>
      <c r="F23" s="49" t="n">
        <v>0.53</v>
      </c>
      <c r="G23" s="49"/>
    </row>
    <row r="24" customHeight="true" ht="18.0">
      <c r="A24" s="51" t="inlineStr">
        <is>
          <t>2010699</t>
        </is>
      </c>
      <c r="B24" s="53"/>
      <c r="C24" s="53"/>
      <c r="D24" s="111" t="inlineStr">
        <is>
          <t>其他财政事务支出</t>
        </is>
      </c>
      <c r="E24" s="49" t="n">
        <v>8.58</v>
      </c>
      <c r="F24" s="49" t="n">
        <v>8.58</v>
      </c>
      <c r="G24" s="49"/>
    </row>
    <row r="25" customHeight="true" ht="18.0">
      <c r="A25" s="51" t="inlineStr">
        <is>
          <t>2129999</t>
        </is>
      </c>
      <c r="B25" s="53"/>
      <c r="C25" s="53"/>
      <c r="D25" s="111" t="inlineStr">
        <is>
          <t>其他城乡社区支出</t>
        </is>
      </c>
      <c r="E25" s="49" t="n">
        <v>835.46</v>
      </c>
      <c r="F25" s="49" t="n">
        <v>0.29</v>
      </c>
      <c r="G25" s="49" t="n">
        <v>835.17</v>
      </c>
    </row>
    <row r="26" customHeight="true" ht="18.0">
      <c r="A26" s="51" t="inlineStr">
        <is>
          <t>2059999</t>
        </is>
      </c>
      <c r="B26" s="53"/>
      <c r="C26" s="53"/>
      <c r="D26" s="111" t="inlineStr">
        <is>
          <t>其他教育支出</t>
        </is>
      </c>
      <c r="E26" s="49" t="n">
        <v>0.04</v>
      </c>
      <c r="F26" s="49" t="n">
        <v>0.04</v>
      </c>
      <c r="G26" s="49"/>
    </row>
    <row r="27" customHeight="true" ht="18.0">
      <c r="A27" s="51" t="inlineStr">
        <is>
          <t>2081002</t>
        </is>
      </c>
      <c r="B27" s="53"/>
      <c r="C27" s="53"/>
      <c r="D27" s="111" t="inlineStr">
        <is>
          <t>老年福利</t>
        </is>
      </c>
      <c r="E27" s="49" t="n">
        <v>3.21</v>
      </c>
      <c r="F27" s="49"/>
      <c r="G27" s="49" t="n">
        <v>3.21</v>
      </c>
    </row>
    <row r="28" customHeight="true" ht="18.0">
      <c r="A28" s="51" t="inlineStr">
        <is>
          <t>2200112</t>
        </is>
      </c>
      <c r="B28" s="53"/>
      <c r="C28" s="53"/>
      <c r="D28" s="111" t="inlineStr">
        <is>
          <t>土地资源储备支出</t>
        </is>
      </c>
      <c r="E28" s="49" t="n">
        <v>350.77</v>
      </c>
      <c r="F28" s="49"/>
      <c r="G28" s="49" t="n">
        <v>350.77</v>
      </c>
    </row>
    <row r="29" customHeight="true" ht="18.0">
      <c r="A29" s="51" t="inlineStr">
        <is>
          <t>2080299</t>
        </is>
      </c>
      <c r="B29" s="53"/>
      <c r="C29" s="53"/>
      <c r="D29" s="111" t="inlineStr">
        <is>
          <t>其他民政管理事务支出</t>
        </is>
      </c>
      <c r="E29" s="49" t="n">
        <v>0.35</v>
      </c>
      <c r="F29" s="49" t="n">
        <v>0.35</v>
      </c>
      <c r="G29" s="49"/>
    </row>
    <row r="30" customHeight="true" ht="18.0">
      <c r="A30" s="51" t="inlineStr">
        <is>
          <t>2100799</t>
        </is>
      </c>
      <c r="B30" s="53"/>
      <c r="C30" s="53"/>
      <c r="D30" s="111" t="inlineStr">
        <is>
          <t>其他计划生育事务支出</t>
        </is>
      </c>
      <c r="E30" s="49" t="n">
        <v>0.29</v>
      </c>
      <c r="F30" s="49" t="n">
        <v>0.29</v>
      </c>
      <c r="G30" s="49"/>
    </row>
    <row r="31" customHeight="true" ht="18.0">
      <c r="A31" s="51" t="inlineStr">
        <is>
          <t>2010302</t>
        </is>
      </c>
      <c r="B31" s="53"/>
      <c r="C31" s="53"/>
      <c r="D31" s="111" t="inlineStr">
        <is>
          <t>一般行政管理事务</t>
        </is>
      </c>
      <c r="E31" s="49" t="n">
        <v>29.92</v>
      </c>
      <c r="F31" s="49"/>
      <c r="G31" s="49" t="n">
        <v>29.92</v>
      </c>
    </row>
    <row r="32" customHeight="true" ht="18.0">
      <c r="A32" s="51" t="inlineStr">
        <is>
          <t>2100301</t>
        </is>
      </c>
      <c r="B32" s="53"/>
      <c r="C32" s="53"/>
      <c r="D32" s="111" t="inlineStr">
        <is>
          <t>城市社区卫生机构</t>
        </is>
      </c>
      <c r="E32" s="49" t="n">
        <v>16.18</v>
      </c>
      <c r="F32" s="49" t="n">
        <v>16.18</v>
      </c>
      <c r="G32" s="49"/>
    </row>
    <row r="33" customHeight="true" ht="18.0">
      <c r="A33" s="51" t="inlineStr">
        <is>
          <t>2130142</t>
        </is>
      </c>
      <c r="B33" s="53"/>
      <c r="C33" s="53"/>
      <c r="D33" s="111" t="inlineStr">
        <is>
          <t>农村道路建设</t>
        </is>
      </c>
      <c r="E33" s="49" t="n">
        <v>2.42</v>
      </c>
      <c r="F33" s="49" t="n">
        <v>2.42</v>
      </c>
      <c r="G33" s="49"/>
    </row>
    <row r="34" customHeight="true" ht="18.0">
      <c r="A34" s="51" t="inlineStr">
        <is>
          <t>2080806</t>
        </is>
      </c>
      <c r="B34" s="53"/>
      <c r="C34" s="53"/>
      <c r="D34" s="111" t="inlineStr">
        <is>
          <t>农村籍退役士兵老年生活补助</t>
        </is>
      </c>
      <c r="E34" s="49" t="n">
        <v>0.23</v>
      </c>
      <c r="F34" s="49"/>
      <c r="G34" s="49" t="n">
        <v>0.23</v>
      </c>
    </row>
    <row r="35" customHeight="true" ht="18.0">
      <c r="A35" s="51" t="inlineStr">
        <is>
          <t>2011199</t>
        </is>
      </c>
      <c r="B35" s="53"/>
      <c r="C35" s="53"/>
      <c r="D35" s="111" t="inlineStr">
        <is>
          <t>其他纪检监察事务支出</t>
        </is>
      </c>
      <c r="E35" s="49" t="n">
        <v>1.98</v>
      </c>
      <c r="F35" s="49" t="n">
        <v>1.98</v>
      </c>
      <c r="G35" s="49"/>
    </row>
    <row r="36" customHeight="true" ht="18.0">
      <c r="A36" s="51" t="inlineStr">
        <is>
          <t>2130399</t>
        </is>
      </c>
      <c r="B36" s="53"/>
      <c r="C36" s="53"/>
      <c r="D36" s="111" t="inlineStr">
        <is>
          <t>其他水利支出</t>
        </is>
      </c>
      <c r="E36" s="49" t="n">
        <v>2.23</v>
      </c>
      <c r="F36" s="49" t="n">
        <v>1.16</v>
      </c>
      <c r="G36" s="49" t="n">
        <v>1.08</v>
      </c>
    </row>
    <row r="37" customHeight="true" ht="18.0">
      <c r="A37" s="51" t="inlineStr">
        <is>
          <t>2120501</t>
        </is>
      </c>
      <c r="B37" s="53"/>
      <c r="C37" s="53"/>
      <c r="D37" s="111" t="inlineStr">
        <is>
          <t>城乡社区环境卫生</t>
        </is>
      </c>
      <c r="E37" s="49" t="n">
        <v>174.83</v>
      </c>
      <c r="F37" s="49" t="n">
        <v>118.93</v>
      </c>
      <c r="G37" s="49" t="n">
        <v>55.89</v>
      </c>
    </row>
    <row r="38" customHeight="true" ht="18.0">
      <c r="A38" s="51" t="inlineStr">
        <is>
          <t>2010308</t>
        </is>
      </c>
      <c r="B38" s="53"/>
      <c r="C38" s="53"/>
      <c r="D38" s="111" t="inlineStr">
        <is>
          <t>信访事务</t>
        </is>
      </c>
      <c r="E38" s="49" t="n">
        <v>38.09</v>
      </c>
      <c r="F38" s="49" t="n">
        <v>38.09</v>
      </c>
      <c r="G38" s="49"/>
    </row>
    <row r="39" customHeight="true" ht="18.0">
      <c r="A39" s="51" t="inlineStr">
        <is>
          <t>2100499</t>
        </is>
      </c>
      <c r="B39" s="53"/>
      <c r="C39" s="53"/>
      <c r="D39" s="111" t="inlineStr">
        <is>
          <t>其他公共卫生支出</t>
        </is>
      </c>
      <c r="E39" s="49" t="n">
        <v>36.19</v>
      </c>
      <c r="F39" s="49" t="n">
        <v>5.4</v>
      </c>
      <c r="G39" s="49" t="n">
        <v>30.79</v>
      </c>
    </row>
    <row r="40" customHeight="true" ht="18.0">
      <c r="A40" s="51" t="inlineStr">
        <is>
          <t>2082101</t>
        </is>
      </c>
      <c r="B40" s="53"/>
      <c r="C40" s="53"/>
      <c r="D40" s="111" t="inlineStr">
        <is>
          <t>城市特困人员救助供养支出</t>
        </is>
      </c>
      <c r="E40" s="49" t="n">
        <v>18.24</v>
      </c>
      <c r="F40" s="49" t="n">
        <v>18.24</v>
      </c>
      <c r="G40" s="49"/>
    </row>
    <row r="41" customHeight="true" ht="18.0">
      <c r="A41" s="51" t="inlineStr">
        <is>
          <t>2120199</t>
        </is>
      </c>
      <c r="B41" s="53"/>
      <c r="C41" s="53"/>
      <c r="D41" s="111" t="inlineStr">
        <is>
          <t>其他城乡社区管理事务支出</t>
        </is>
      </c>
      <c r="E41" s="49" t="n">
        <v>29.31</v>
      </c>
      <c r="F41" s="49" t="n">
        <v>7.81</v>
      </c>
      <c r="G41" s="49" t="n">
        <v>21.51</v>
      </c>
    </row>
    <row r="42" customHeight="true" ht="18.0">
      <c r="A42" s="51" t="inlineStr">
        <is>
          <t>2130314</t>
        </is>
      </c>
      <c r="B42" s="53"/>
      <c r="C42" s="53"/>
      <c r="D42" s="111" t="inlineStr">
        <is>
          <t>防汛</t>
        </is>
      </c>
      <c r="E42" s="49" t="n">
        <v>7.35</v>
      </c>
      <c r="F42" s="49" t="n">
        <v>0.26</v>
      </c>
      <c r="G42" s="49" t="n">
        <v>7.09</v>
      </c>
    </row>
    <row r="43" customHeight="true" ht="18.0">
      <c r="A43" s="51" t="inlineStr">
        <is>
          <t>2040604</t>
        </is>
      </c>
      <c r="B43" s="53"/>
      <c r="C43" s="53"/>
      <c r="D43" s="111" t="inlineStr">
        <is>
          <t>基层司法业务</t>
        </is>
      </c>
      <c r="E43" s="49" t="n">
        <v>1.71</v>
      </c>
      <c r="F43" s="49" t="n">
        <v>1.71</v>
      </c>
      <c r="G43" s="49"/>
    </row>
    <row r="44" customHeight="true" ht="18.0">
      <c r="A44" s="51" t="inlineStr">
        <is>
          <t>2119999</t>
        </is>
      </c>
      <c r="B44" s="53"/>
      <c r="C44" s="53"/>
      <c r="D44" s="111" t="inlineStr">
        <is>
          <t>其他节能环保支出</t>
        </is>
      </c>
      <c r="E44" s="49" t="n">
        <v>1.63</v>
      </c>
      <c r="F44" s="49" t="n">
        <v>1.63</v>
      </c>
      <c r="G44" s="49"/>
    </row>
    <row r="45" customHeight="true" ht="18.0">
      <c r="A45" s="51" t="inlineStr">
        <is>
          <t>2080801</t>
        </is>
      </c>
      <c r="B45" s="53"/>
      <c r="C45" s="53"/>
      <c r="D45" s="111" t="inlineStr">
        <is>
          <t>死亡抚恤</t>
        </is>
      </c>
      <c r="E45" s="49" t="n">
        <v>19.98</v>
      </c>
      <c r="F45" s="49" t="n">
        <v>18.8</v>
      </c>
      <c r="G45" s="49" t="n">
        <v>1.18</v>
      </c>
    </row>
    <row r="46" customHeight="true" ht="18.0">
      <c r="A46" s="51" t="inlineStr">
        <is>
          <t>2130135</t>
        </is>
      </c>
      <c r="B46" s="53"/>
      <c r="C46" s="53"/>
      <c r="D46" s="111" t="inlineStr">
        <is>
          <t>农业资源保护修复与利用</t>
        </is>
      </c>
      <c r="E46" s="49" t="n">
        <v>164.5</v>
      </c>
      <c r="F46" s="49"/>
      <c r="G46" s="49" t="n">
        <v>164.5</v>
      </c>
    </row>
    <row r="47" customHeight="true" ht="18.0">
      <c r="A47" s="51" t="inlineStr">
        <is>
          <t>2010301</t>
        </is>
      </c>
      <c r="B47" s="53"/>
      <c r="C47" s="53"/>
      <c r="D47" s="111" t="inlineStr">
        <is>
          <t>行政运行</t>
        </is>
      </c>
      <c r="E47" s="49" t="n">
        <v>440.12</v>
      </c>
      <c r="F47" s="49" t="n">
        <v>440.12</v>
      </c>
      <c r="G47" s="49"/>
    </row>
    <row r="48" customHeight="true" ht="18.0">
      <c r="A48" s="51" t="inlineStr">
        <is>
          <t>2130104</t>
        </is>
      </c>
      <c r="B48" s="53"/>
      <c r="C48" s="53"/>
      <c r="D48" s="111" t="inlineStr">
        <is>
          <t>事业运行</t>
        </is>
      </c>
      <c r="E48" s="49" t="n">
        <v>73.45</v>
      </c>
      <c r="F48" s="49" t="n">
        <v>73.45</v>
      </c>
      <c r="G48" s="49"/>
    </row>
    <row r="49" customHeight="true" ht="18.0">
      <c r="A49" s="51" t="inlineStr">
        <is>
          <t>2130101</t>
        </is>
      </c>
      <c r="B49" s="53"/>
      <c r="C49" s="53"/>
      <c r="D49" s="111" t="inlineStr">
        <is>
          <t>行政运行</t>
        </is>
      </c>
      <c r="E49" s="49" t="n">
        <v>0.71</v>
      </c>
      <c r="F49" s="49" t="n">
        <v>0.71</v>
      </c>
      <c r="G49" s="49"/>
    </row>
    <row r="50" customHeight="true" ht="18.0">
      <c r="A50" s="51" t="inlineStr">
        <is>
          <t>2080802</t>
        </is>
      </c>
      <c r="B50" s="53"/>
      <c r="C50" s="53"/>
      <c r="D50" s="111" t="inlineStr">
        <is>
          <t>伤残抚恤</t>
        </is>
      </c>
      <c r="E50" s="49" t="n">
        <v>2.29</v>
      </c>
      <c r="F50" s="49"/>
      <c r="G50" s="49" t="n">
        <v>2.29</v>
      </c>
    </row>
    <row r="51" customHeight="true" ht="18.0">
      <c r="A51" s="51" t="inlineStr">
        <is>
          <t>2080502</t>
        </is>
      </c>
      <c r="B51" s="53"/>
      <c r="C51" s="53"/>
      <c r="D51" s="111" t="inlineStr">
        <is>
          <t>事业单位离退休</t>
        </is>
      </c>
      <c r="E51" s="49" t="n">
        <v>23.29</v>
      </c>
      <c r="F51" s="49" t="n">
        <v>23.29</v>
      </c>
      <c r="G51" s="49"/>
    </row>
    <row r="52" customHeight="true" ht="18.0">
      <c r="A52" s="51" t="inlineStr">
        <is>
          <t>2030607</t>
        </is>
      </c>
      <c r="B52" s="53"/>
      <c r="C52" s="53"/>
      <c r="D52" s="111" t="inlineStr">
        <is>
          <t>民兵</t>
        </is>
      </c>
      <c r="E52" s="49" t="n">
        <v>1.33</v>
      </c>
      <c r="F52" s="49" t="n">
        <v>1.33</v>
      </c>
      <c r="G52" s="49"/>
    </row>
    <row r="53" customHeight="true" ht="18.0">
      <c r="A53" s="51" t="inlineStr">
        <is>
          <t>2040220</t>
        </is>
      </c>
      <c r="B53" s="53"/>
      <c r="C53" s="53"/>
      <c r="D53" s="111" t="inlineStr">
        <is>
          <t>执法办案</t>
        </is>
      </c>
      <c r="E53" s="49" t="n">
        <v>218.05</v>
      </c>
      <c r="F53" s="49" t="n">
        <v>65.33</v>
      </c>
      <c r="G53" s="49" t="n">
        <v>152.71</v>
      </c>
    </row>
    <row r="54" customHeight="true" ht="18.0">
      <c r="A54" s="51" t="inlineStr">
        <is>
          <t>2080506</t>
        </is>
      </c>
      <c r="B54" s="53"/>
      <c r="C54" s="53"/>
      <c r="D54" s="111" t="inlineStr">
        <is>
          <t>机关事业单位职业年金缴费支出</t>
        </is>
      </c>
      <c r="E54" s="49" t="n">
        <v>141.2</v>
      </c>
      <c r="F54" s="49" t="n">
        <v>141.2</v>
      </c>
      <c r="G54" s="49"/>
    </row>
    <row r="55" customHeight="true" ht="18.0">
      <c r="A55" s="51" t="inlineStr">
        <is>
          <t>2012906</t>
        </is>
      </c>
      <c r="B55" s="53"/>
      <c r="C55" s="53"/>
      <c r="D55" s="111" t="inlineStr">
        <is>
          <t>工会事务</t>
        </is>
      </c>
      <c r="E55" s="49" t="n">
        <v>25.38</v>
      </c>
      <c r="F55" s="49" t="n">
        <v>25.38</v>
      </c>
      <c r="G55" s="49"/>
    </row>
    <row r="56" customHeight="true" ht="18.0">
      <c r="A56" s="51" t="inlineStr">
        <is>
          <t>2120399</t>
        </is>
      </c>
      <c r="B56" s="53"/>
      <c r="C56" s="53"/>
      <c r="D56" s="111" t="inlineStr">
        <is>
          <t>其他城乡社区公共设施支出</t>
        </is>
      </c>
      <c r="E56" s="49" t="n">
        <v>100.0</v>
      </c>
      <c r="F56" s="49"/>
      <c r="G56" s="49" t="n">
        <v>100.0</v>
      </c>
    </row>
    <row r="57" customHeight="true" ht="18.0">
      <c r="A57" s="51" t="inlineStr">
        <is>
          <t>2070108</t>
        </is>
      </c>
      <c r="B57" s="53"/>
      <c r="C57" s="53"/>
      <c r="D57" s="111" t="inlineStr">
        <is>
          <t>文化活动</t>
        </is>
      </c>
      <c r="E57" s="49" t="n">
        <v>0.94</v>
      </c>
      <c r="F57" s="49" t="n">
        <v>0.94</v>
      </c>
      <c r="G57" s="49"/>
    </row>
    <row r="58" customHeight="true" ht="18.0">
      <c r="A58" s="51" t="inlineStr">
        <is>
          <t>2082501</t>
        </is>
      </c>
      <c r="B58" s="53"/>
      <c r="C58" s="53"/>
      <c r="D58" s="111" t="inlineStr">
        <is>
          <t>其他城市生活救助</t>
        </is>
      </c>
      <c r="E58" s="49" t="n">
        <v>3.19</v>
      </c>
      <c r="F58" s="49" t="n">
        <v>1.5</v>
      </c>
      <c r="G58" s="49" t="n">
        <v>1.69</v>
      </c>
    </row>
    <row r="59" customHeight="true" ht="18.0">
      <c r="A59" s="51" t="inlineStr">
        <is>
          <t>2130199</t>
        </is>
      </c>
      <c r="B59" s="53"/>
      <c r="C59" s="53"/>
      <c r="D59" s="111" t="inlineStr">
        <is>
          <t>其他农业农村支出</t>
        </is>
      </c>
      <c r="E59" s="49" t="n">
        <v>48.5</v>
      </c>
      <c r="F59" s="49" t="n">
        <v>8.18</v>
      </c>
      <c r="G59" s="49" t="n">
        <v>40.32</v>
      </c>
    </row>
    <row r="60" customHeight="true" ht="18.0">
      <c r="A60" s="51" t="inlineStr">
        <is>
          <t>2130108</t>
        </is>
      </c>
      <c r="B60" s="53"/>
      <c r="C60" s="53"/>
      <c r="D60" s="111" t="inlineStr">
        <is>
          <t>病虫害控制</t>
        </is>
      </c>
      <c r="E60" s="49" t="n">
        <v>1.33</v>
      </c>
      <c r="F60" s="49" t="n">
        <v>1.33</v>
      </c>
      <c r="G60" s="49"/>
    </row>
    <row r="61" customHeight="true" ht="18.0">
      <c r="A61" s="51" t="inlineStr">
        <is>
          <t>2130335</t>
        </is>
      </c>
      <c r="B61" s="53"/>
      <c r="C61" s="53"/>
      <c r="D61" s="111" t="inlineStr">
        <is>
          <t>农村人畜饮水</t>
        </is>
      </c>
      <c r="E61" s="49" t="n">
        <v>19.89</v>
      </c>
      <c r="F61" s="49" t="n">
        <v>19.89</v>
      </c>
      <c r="G61" s="49"/>
    </row>
    <row r="62" customHeight="true" ht="18.0">
      <c r="A62" s="51" t="inlineStr">
        <is>
          <t>2080505</t>
        </is>
      </c>
      <c r="B62" s="53"/>
      <c r="C62" s="53"/>
      <c r="D62" s="111" t="inlineStr">
        <is>
          <t>机关事业单位基本养老保险缴费支出</t>
        </is>
      </c>
      <c r="E62" s="49" t="n">
        <v>141.43</v>
      </c>
      <c r="F62" s="49" t="n">
        <v>141.43</v>
      </c>
      <c r="G62" s="49"/>
    </row>
    <row r="63" customHeight="true" ht="18.0">
      <c r="A63" s="51" t="inlineStr">
        <is>
          <t>2010350</t>
        </is>
      </c>
      <c r="B63" s="53"/>
      <c r="C63" s="53"/>
      <c r="D63" s="111" t="inlineStr">
        <is>
          <t>事业运行</t>
        </is>
      </c>
      <c r="E63" s="49" t="n">
        <v>120.81</v>
      </c>
      <c r="F63" s="49" t="n">
        <v>120.81</v>
      </c>
      <c r="G63" s="49"/>
    </row>
    <row r="64" customHeight="true" ht="18.0">
      <c r="A64" s="51" t="inlineStr">
        <is>
          <t>2169999</t>
        </is>
      </c>
      <c r="B64" s="53"/>
      <c r="C64" s="53"/>
      <c r="D64" s="111" t="inlineStr">
        <is>
          <t>其他商业服务业等支出</t>
        </is>
      </c>
      <c r="E64" s="49" t="n">
        <v>2.84</v>
      </c>
      <c r="F64" s="49" t="n">
        <v>2.84</v>
      </c>
      <c r="G64" s="49"/>
    </row>
    <row r="65" customHeight="true" ht="18.0">
      <c r="A65" s="51" t="inlineStr">
        <is>
          <t>2081107</t>
        </is>
      </c>
      <c r="B65" s="53"/>
      <c r="C65" s="53"/>
      <c r="D65" s="111" t="inlineStr">
        <is>
          <t>残疾人生活和护理补贴</t>
        </is>
      </c>
      <c r="E65" s="49" t="n">
        <v>18.8</v>
      </c>
      <c r="F65" s="49"/>
      <c r="G65" s="49" t="n">
        <v>18.8</v>
      </c>
    </row>
    <row r="66" customHeight="true" ht="18.0">
      <c r="A66" s="51" t="inlineStr">
        <is>
          <t>2080899</t>
        </is>
      </c>
      <c r="B66" s="53"/>
      <c r="C66" s="53"/>
      <c r="D66" s="111" t="inlineStr">
        <is>
          <t>其他优抚支出</t>
        </is>
      </c>
      <c r="E66" s="49" t="n">
        <v>3.64</v>
      </c>
      <c r="F66" s="49" t="n">
        <v>3.52</v>
      </c>
      <c r="G66" s="49" t="n">
        <v>0.12</v>
      </c>
    </row>
    <row r="67" customHeight="true" ht="18.0">
      <c r="A67" s="51" t="inlineStr">
        <is>
          <t>2130316</t>
        </is>
      </c>
      <c r="B67" s="53"/>
      <c r="C67" s="53"/>
      <c r="D67" s="111" t="inlineStr">
        <is>
          <t>农村水利</t>
        </is>
      </c>
      <c r="E67" s="49" t="n">
        <v>0.8</v>
      </c>
      <c r="F67" s="49" t="n">
        <v>0.8</v>
      </c>
      <c r="G67" s="49"/>
    </row>
    <row r="68" customHeight="true" ht="18.0">
      <c r="A68" s="51" t="inlineStr">
        <is>
          <t>2100302</t>
        </is>
      </c>
      <c r="B68" s="53"/>
      <c r="C68" s="53"/>
      <c r="D68" s="111" t="inlineStr">
        <is>
          <t>乡镇卫生院</t>
        </is>
      </c>
      <c r="E68" s="49" t="n">
        <v>78.23</v>
      </c>
      <c r="F68" s="49" t="n">
        <v>78.23</v>
      </c>
      <c r="G68" s="49"/>
    </row>
    <row r="69" customHeight="true" ht="18.0">
      <c r="A69" s="51" t="inlineStr">
        <is>
          <t>2089999</t>
        </is>
      </c>
      <c r="B69" s="53"/>
      <c r="C69" s="53"/>
      <c r="D69" s="111" t="inlineStr">
        <is>
          <t>其他社会保障和就业支出</t>
        </is>
      </c>
      <c r="E69" s="49" t="n">
        <v>100.62</v>
      </c>
      <c r="F69" s="49" t="n">
        <v>100.62</v>
      </c>
      <c r="G69" s="49"/>
    </row>
    <row r="70" customHeight="true" ht="18.0">
      <c r="A70" s="51" t="inlineStr">
        <is>
          <t>2080803</t>
        </is>
      </c>
      <c r="B70" s="53"/>
      <c r="C70" s="53"/>
      <c r="D70" s="111" t="inlineStr">
        <is>
          <t>在乡复员、退伍军人生活补助</t>
        </is>
      </c>
      <c r="E70" s="49" t="n">
        <v>4.3</v>
      </c>
      <c r="F70" s="49"/>
      <c r="G70" s="49" t="n">
        <v>4.3</v>
      </c>
    </row>
    <row r="71" customHeight="true" ht="18.0">
      <c r="A71" s="51" t="inlineStr">
        <is>
          <t>2070109</t>
        </is>
      </c>
      <c r="B71" s="53"/>
      <c r="C71" s="53"/>
      <c r="D71" s="111" t="inlineStr">
        <is>
          <t>群众文化</t>
        </is>
      </c>
      <c r="E71" s="49" t="n">
        <v>1.91</v>
      </c>
      <c r="F71" s="49" t="n">
        <v>1.91</v>
      </c>
      <c r="G71" s="49"/>
    </row>
    <row r="72" customHeight="true" ht="18.0">
      <c r="A72" s="51" t="inlineStr">
        <is>
          <t>2130122</t>
        </is>
      </c>
      <c r="B72" s="53"/>
      <c r="C72" s="53"/>
      <c r="D72" s="111" t="inlineStr">
        <is>
          <t>农业生产发展</t>
        </is>
      </c>
      <c r="E72" s="49" t="n">
        <v>21.19</v>
      </c>
      <c r="F72" s="49"/>
      <c r="G72" s="49" t="n">
        <v>21.19</v>
      </c>
    </row>
    <row r="73" customHeight="true" ht="18.0">
      <c r="A73" s="51" t="inlineStr">
        <is>
          <t>2049999</t>
        </is>
      </c>
      <c r="B73" s="53"/>
      <c r="C73" s="53"/>
      <c r="D73" s="111" t="inlineStr">
        <is>
          <t>其他公共安全支出</t>
        </is>
      </c>
      <c r="E73" s="49" t="n">
        <v>6.66</v>
      </c>
      <c r="F73" s="49" t="n">
        <v>6.66</v>
      </c>
      <c r="G73" s="49"/>
    </row>
    <row r="74" customHeight="true" ht="18.0">
      <c r="A74" s="51" t="inlineStr">
        <is>
          <t>2101102</t>
        </is>
      </c>
      <c r="B74" s="53"/>
      <c r="C74" s="53"/>
      <c r="D74" s="111" t="inlineStr">
        <is>
          <t>事业单位医疗</t>
        </is>
      </c>
      <c r="E74" s="49" t="n">
        <v>34.62</v>
      </c>
      <c r="F74" s="49" t="n">
        <v>34.62</v>
      </c>
      <c r="G74" s="49"/>
    </row>
    <row r="75" customHeight="true" ht="18.0">
      <c r="A75" s="51" t="inlineStr">
        <is>
          <t>2109999</t>
        </is>
      </c>
      <c r="B75" s="53"/>
      <c r="C75" s="53"/>
      <c r="D75" s="111" t="inlineStr">
        <is>
          <t>其他卫生健康支出</t>
        </is>
      </c>
      <c r="E75" s="49" t="n">
        <v>78.82</v>
      </c>
      <c r="F75" s="49" t="n">
        <v>78.82</v>
      </c>
      <c r="G75" s="49"/>
    </row>
    <row r="76" customHeight="true" ht="18.0">
      <c r="A76" s="51" t="inlineStr">
        <is>
          <t>2120303</t>
        </is>
      </c>
      <c r="B76" s="53"/>
      <c r="C76" s="53"/>
      <c r="D76" s="111" t="inlineStr">
        <is>
          <t>小城镇基础设施建设</t>
        </is>
      </c>
      <c r="E76" s="49" t="n">
        <v>17.26</v>
      </c>
      <c r="F76" s="49" t="n">
        <v>17.26</v>
      </c>
      <c r="G76" s="49"/>
    </row>
    <row r="77" customHeight="true" ht="18.0">
      <c r="A77" s="51" t="inlineStr">
        <is>
          <t>2210201</t>
        </is>
      </c>
      <c r="B77" s="53"/>
      <c r="C77" s="53"/>
      <c r="D77" s="111" t="inlineStr">
        <is>
          <t>住房公积金</t>
        </is>
      </c>
      <c r="E77" s="49" t="n">
        <v>122.45</v>
      </c>
      <c r="F77" s="49" t="n">
        <v>122.45</v>
      </c>
      <c r="G77" s="49"/>
    </row>
    <row r="78" customHeight="true" ht="18.0">
      <c r="A78" s="51" t="inlineStr">
        <is>
          <t>2101101</t>
        </is>
      </c>
      <c r="B78" s="53"/>
      <c r="C78" s="53"/>
      <c r="D78" s="111" t="inlineStr">
        <is>
          <t>行政单位医疗</t>
        </is>
      </c>
      <c r="E78" s="49" t="n">
        <v>28.89</v>
      </c>
      <c r="F78" s="49" t="n">
        <v>28.89</v>
      </c>
      <c r="G78" s="49"/>
    </row>
    <row r="79" customHeight="true" ht="18.0">
      <c r="A79" s="51" t="inlineStr">
        <is>
          <t>2011308</t>
        </is>
      </c>
      <c r="B79" s="53"/>
      <c r="C79" s="53"/>
      <c r="D79" s="111" t="inlineStr">
        <is>
          <t>招商引资</t>
        </is>
      </c>
      <c r="E79" s="49" t="n">
        <v>3.03</v>
      </c>
      <c r="F79" s="49" t="n">
        <v>3.03</v>
      </c>
      <c r="G79" s="49"/>
    </row>
    <row r="80" customHeight="true" ht="15.0">
      <c r="A80" s="113" t="inlineStr">
        <is>
          <t>注：本表反映本年度一般公共预算财政拨款支出情况。</t>
        </is>
      </c>
      <c r="B80" s="59"/>
      <c r="C80" s="59"/>
      <c r="D80" s="59"/>
      <c r="E80" s="59"/>
      <c r="F80" s="59"/>
      <c r="G80" s="59"/>
    </row>
    <row r="81" customHeight="true" ht="15.0">
      <c r="A81" s="113" t="inlineStr">
        <is>
          <t xml:space="preserve">    本表金额转换成万元时，因四舍五入可能存在尾差。</t>
        </is>
      </c>
      <c r="B81" s="59"/>
      <c r="C81" s="59"/>
      <c r="D81" s="59"/>
      <c r="E81" s="59"/>
      <c r="F81" s="59"/>
      <c r="G81" s="59"/>
    </row>
    <row r="82" customHeight="true" ht="15.0">
      <c r="A82" s="113" t="inlineStr">
        <is>
          <t xml:space="preserve">    如本表为空，则本年度无此类资金收支余。</t>
        </is>
      </c>
      <c r="B82" s="59"/>
      <c r="C82" s="59"/>
      <c r="D82" s="59"/>
      <c r="E82" s="59"/>
      <c r="F82" s="59"/>
      <c r="G82" s="59"/>
    </row>
  </sheetData>
  <mergeCells count="81">
    <mergeCell ref="A5:D5"/>
    <mergeCell ref="E5:G5"/>
    <mergeCell ref="A6:C8"/>
    <mergeCell ref="D6:D8"/>
    <mergeCell ref="E6:E8"/>
    <mergeCell ref="F6:F8"/>
    <mergeCell ref="G6:G8"/>
    <mergeCell ref="A9:D9"/>
    <mergeCell ref="A10:D10"/>
    <mergeCell ref="A11:C11"/>
    <mergeCell ref="A80:G80"/>
    <mergeCell ref="A81:G81"/>
    <mergeCell ref="A82:G8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s>
  <dataValidations count="1">
    <dataValidation type="list" sqref="A7:A7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部门(单位)：辽宁省盘锦市大洼区王家街道办事处</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1877.24</v>
      </c>
      <c r="D8" s="130" t="inlineStr">
        <is>
          <t>302</t>
        </is>
      </c>
      <c r="E8" s="130" t="inlineStr">
        <is>
          <t>商品和服务支出</t>
        </is>
      </c>
      <c r="F8" s="13" t="n">
        <v>679.26</v>
      </c>
      <c r="G8" s="132" t="inlineStr">
        <is>
          <t>307</t>
        </is>
      </c>
      <c r="H8" s="132" t="inlineStr">
        <is>
          <t>债务利息及费用支出</t>
        </is>
      </c>
      <c r="I8" s="13"/>
    </row>
    <row r="9" customHeight="true" ht="21.0">
      <c r="A9" s="103" t="inlineStr">
        <is>
          <t>30101</t>
        </is>
      </c>
      <c r="B9" s="130" t="inlineStr">
        <is>
          <t xml:space="preserve">  基本工资</t>
        </is>
      </c>
      <c r="C9" s="13" t="n">
        <v>629.39</v>
      </c>
      <c r="D9" s="103" t="inlineStr">
        <is>
          <t>30201</t>
        </is>
      </c>
      <c r="E9" s="130" t="inlineStr">
        <is>
          <t xml:space="preserve">  办公费</t>
        </is>
      </c>
      <c r="F9" s="13" t="n">
        <v>64.53</v>
      </c>
      <c r="G9" s="73" t="inlineStr">
        <is>
          <t>30701</t>
        </is>
      </c>
      <c r="H9" s="132" t="inlineStr">
        <is>
          <t xml:space="preserve">  国内债务付息</t>
        </is>
      </c>
      <c r="I9" s="13"/>
    </row>
    <row r="10" customHeight="true" ht="21.0">
      <c r="A10" s="103" t="inlineStr">
        <is>
          <t>30102</t>
        </is>
      </c>
      <c r="B10" s="130" t="inlineStr">
        <is>
          <t xml:space="preserve">  津贴补贴</t>
        </is>
      </c>
      <c r="C10" s="13" t="n">
        <v>4.54</v>
      </c>
      <c r="D10" s="103" t="inlineStr">
        <is>
          <t>30202</t>
        </is>
      </c>
      <c r="E10" s="130" t="inlineStr">
        <is>
          <t xml:space="preserve">  印刷费</t>
        </is>
      </c>
      <c r="F10" s="13" t="n">
        <v>19.51</v>
      </c>
      <c r="G10" s="73" t="inlineStr">
        <is>
          <t>30702</t>
        </is>
      </c>
      <c r="H10" s="132" t="inlineStr">
        <is>
          <t xml:space="preserve">  国外债务付息</t>
        </is>
      </c>
      <c r="I10" s="13"/>
    </row>
    <row r="11" customHeight="true" ht="21.0">
      <c r="A11" s="103" t="inlineStr">
        <is>
          <t>30103</t>
        </is>
      </c>
      <c r="B11" s="130" t="inlineStr">
        <is>
          <t xml:space="preserve">  奖金</t>
        </is>
      </c>
      <c r="C11" s="13" t="n">
        <v>23.17</v>
      </c>
      <c r="D11" s="103" t="inlineStr">
        <is>
          <t>30203</t>
        </is>
      </c>
      <c r="E11" s="130" t="inlineStr">
        <is>
          <t xml:space="preserve">  咨询费</t>
        </is>
      </c>
      <c r="F11" s="13" t="n">
        <v>26.89</v>
      </c>
      <c r="G11" s="132" t="inlineStr">
        <is>
          <t>310</t>
        </is>
      </c>
      <c r="H11" s="132" t="inlineStr">
        <is>
          <t>资本性支出</t>
        </is>
      </c>
      <c r="I11" s="13" t="n">
        <v>36.3</v>
      </c>
    </row>
    <row r="12" customHeight="true" ht="21.0">
      <c r="A12" s="103" t="inlineStr">
        <is>
          <t>30106</t>
        </is>
      </c>
      <c r="B12" s="130" t="inlineStr">
        <is>
          <t xml:space="preserve">  伙食补助费</t>
        </is>
      </c>
      <c r="C12" s="13"/>
      <c r="D12" s="103" t="inlineStr">
        <is>
          <t>30204</t>
        </is>
      </c>
      <c r="E12" s="130" t="inlineStr">
        <is>
          <t xml:space="preserve">  手续费</t>
        </is>
      </c>
      <c r="F12" s="13" t="n">
        <v>0.27</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1.77</v>
      </c>
      <c r="G13" s="73" t="inlineStr">
        <is>
          <t>31002</t>
        </is>
      </c>
      <c r="H13" s="132" t="inlineStr">
        <is>
          <t xml:space="preserve">  办公设备购置</t>
        </is>
      </c>
      <c r="I13" s="13" t="n">
        <v>35.66</v>
      </c>
    </row>
    <row r="14" customHeight="true" ht="21.0">
      <c r="A14" s="103" t="inlineStr">
        <is>
          <t>30108</t>
        </is>
      </c>
      <c r="B14" s="130" t="inlineStr">
        <is>
          <t xml:space="preserve">  机关事业单位基本养老保险缴费</t>
        </is>
      </c>
      <c r="C14" s="13" t="n">
        <v>141.43</v>
      </c>
      <c r="D14" s="103" t="inlineStr">
        <is>
          <t>30206</t>
        </is>
      </c>
      <c r="E14" s="130" t="inlineStr">
        <is>
          <t xml:space="preserve">  电费</t>
        </is>
      </c>
      <c r="F14" s="13" t="n">
        <v>26.99</v>
      </c>
      <c r="G14" s="73" t="inlineStr">
        <is>
          <t>31003</t>
        </is>
      </c>
      <c r="H14" s="132" t="inlineStr">
        <is>
          <t xml:space="preserve">  专用设备购置</t>
        </is>
      </c>
      <c r="I14" s="13" t="n">
        <v>0.64</v>
      </c>
    </row>
    <row r="15" customHeight="true" ht="21.0">
      <c r="A15" s="103" t="inlineStr">
        <is>
          <t>30109</t>
        </is>
      </c>
      <c r="B15" s="130" t="inlineStr">
        <is>
          <t xml:space="preserve">  职业年金缴费</t>
        </is>
      </c>
      <c r="C15" s="13" t="n">
        <v>141.2</v>
      </c>
      <c r="D15" s="103" t="inlineStr">
        <is>
          <t>30207</t>
        </is>
      </c>
      <c r="E15" s="130" t="inlineStr">
        <is>
          <t xml:space="preserve">  邮电费</t>
        </is>
      </c>
      <c r="F15" s="13" t="n">
        <v>8.66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63.51</v>
      </c>
      <c r="D16" s="103" t="inlineStr">
        <is>
          <t>30208</t>
        </is>
      </c>
      <c r="E16" s="130" t="inlineStr">
        <is>
          <t xml:space="preserve">  取暖费</t>
        </is>
      </c>
      <c r="F16" s="13" t="n">
        <v>117.73</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0.5</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100.62</v>
      </c>
      <c r="D18" s="103" t="inlineStr">
        <is>
          <t>30211</t>
        </is>
      </c>
      <c r="E18" s="130" t="inlineStr">
        <is>
          <t xml:space="preserve">  差旅费</t>
        </is>
      </c>
      <c r="F18" s="13" t="n">
        <v>30.14</v>
      </c>
      <c r="G18" s="73" t="inlineStr">
        <is>
          <t>31008</t>
        </is>
      </c>
      <c r="H18" s="132" t="inlineStr">
        <is>
          <t xml:space="preserve">  物资储备</t>
        </is>
      </c>
      <c r="I18" s="13"/>
    </row>
    <row r="19" customHeight="true" ht="21.0">
      <c r="A19" s="103" t="inlineStr">
        <is>
          <t>30113</t>
        </is>
      </c>
      <c r="B19" s="130" t="inlineStr">
        <is>
          <t xml:space="preserve">  住房公积金</t>
        </is>
      </c>
      <c r="C19" s="13" t="n">
        <v>122.45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49.66</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650.92</v>
      </c>
      <c r="D21" s="103" t="inlineStr">
        <is>
          <t>30214</t>
        </is>
      </c>
      <c r="E21" s="130" t="inlineStr">
        <is>
          <t xml:space="preserve">  租赁费</t>
        </is>
      </c>
      <c r="F21" s="13" t="n">
        <v>50.36</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198.56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21.93</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1.65</v>
      </c>
      <c r="G25" s="73" t="inlineStr">
        <is>
          <t>31021</t>
        </is>
      </c>
      <c r="H25" s="132" t="inlineStr">
        <is>
          <t xml:space="preserve">  文物和陈列品购置</t>
        </is>
      </c>
      <c r="I25" s="13"/>
    </row>
    <row r="26" customHeight="true" ht="21.0">
      <c r="A26" s="103" t="inlineStr">
        <is>
          <t>30304</t>
        </is>
      </c>
      <c r="B26" s="130" t="inlineStr">
        <is>
          <t xml:space="preserve">  抚恤金</t>
        </is>
      </c>
      <c r="C26" s="13" t="n">
        <v>18.8</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79.41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57.7</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37.88</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31.21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16.92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77.92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136.9</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2075.8</v>
      </c>
      <c r="D40" s="140" t="inlineStr">
        <is>
          <t>公用经费合计</t>
        </is>
      </c>
      <c r="E40" s="103"/>
      <c r="F40" s="103"/>
      <c r="G40" s="103"/>
      <c r="H40" s="103"/>
      <c r="I40" s="13" t="n">
        <v>715.55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部门(单位)：辽宁省盘锦市大洼区王家街道办事处</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31.34</v>
      </c>
      <c r="C6" s="147" t="n">
        <v>31.34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31.34</v>
      </c>
      <c r="C9" s="147" t="n">
        <v>31.34</v>
      </c>
    </row>
    <row r="10" customHeight="true" ht="28.5">
      <c r="A10" s="149" t="inlineStr">
        <is>
          <t>其中:（1）公务用车运行维护费</t>
        </is>
      </c>
      <c r="B10" s="147" t="n">
        <v>31.34</v>
      </c>
      <c r="C10" s="147" t="n">
        <v>31.34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部门(单位)：辽宁省盘锦市大洼区王家街道办事处</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100.0</v>
      </c>
      <c r="G10" s="49" t="n">
        <v>100.0</v>
      </c>
      <c r="H10" s="49"/>
      <c r="I10" s="49" t="n">
        <v>100.0</v>
      </c>
      <c r="J10" s="49"/>
    </row>
    <row r="11" customHeight="true" ht="19.5">
      <c r="A11" s="51" t="inlineStr">
        <is>
          <t>2120816</t>
        </is>
      </c>
      <c r="B11" s="53"/>
      <c r="C11" s="53"/>
      <c r="D11" s="111" t="inlineStr">
        <is>
          <t>农业农村生态环境支出</t>
        </is>
      </c>
      <c r="E11" s="49"/>
      <c r="F11" s="49" t="n">
        <v>100.0</v>
      </c>
      <c r="G11" s="49" t="n">
        <v>100.0</v>
      </c>
      <c r="H11" s="49"/>
      <c r="I11" s="49" t="n">
        <v>100.0</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部门(单位)：辽宁省盘锦市大洼区王家街道办事处</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51" t="inlineStr">
        <is>
          <t>2230105</t>
        </is>
      </c>
      <c r="B11" s="53"/>
      <c r="C11" s="53"/>
      <c r="D11" s="111" t="inlineStr">
        <is>
          <t>国有企业退休人员社会化管理补助支出</t>
        </is>
      </c>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2023-08-18T05:16:58Z</dcterms:created>
  <dc:creator>Apache POI</dc:creator>
</cp:coreProperties>
</file>