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部门(单位)：辽宁省盘锦市大洼区盘锦临港经济开发区管理委员会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4727.95</v>
      </c>
      <c r="D8" s="11" t="inlineStr">
        <is>
          <t>一、一般公共服务支出</t>
        </is>
      </c>
      <c r="E8" s="7" t="inlineStr">
        <is>
          <t>32</t>
        </is>
      </c>
      <c r="F8" s="13" t="n">
        <v>833.54</v>
      </c>
    </row>
    <row r="9" customHeight="true" ht="23.25">
      <c r="A9" s="11" t="inlineStr">
        <is>
          <t>二、政府性基金预算财政拨款收入</t>
        </is>
      </c>
      <c r="B9" s="7" t="inlineStr">
        <is>
          <t>2</t>
        </is>
      </c>
      <c r="C9" s="13" t="n">
        <v>476.8</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9.0</v>
      </c>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49.18</v>
      </c>
    </row>
    <row r="16" customHeight="true" ht="23.25">
      <c r="A16" s="11"/>
      <c r="B16" s="7" t="inlineStr">
        <is>
          <t>9</t>
        </is>
      </c>
      <c r="C16" s="15"/>
      <c r="D16" s="11" t="inlineStr">
        <is>
          <t>九、卫生健康支出</t>
        </is>
      </c>
      <c r="E16" s="7" t="inlineStr">
        <is>
          <t>40</t>
        </is>
      </c>
      <c r="F16" s="13" t="n">
        <v>19.86</v>
      </c>
    </row>
    <row r="17" customHeight="true" ht="23.25">
      <c r="A17" s="11"/>
      <c r="B17" s="7" t="inlineStr">
        <is>
          <t>10</t>
        </is>
      </c>
      <c r="C17" s="15"/>
      <c r="D17" s="11" t="inlineStr">
        <is>
          <t>十、节能环保支出</t>
        </is>
      </c>
      <c r="E17" s="7" t="inlineStr">
        <is>
          <t>41</t>
        </is>
      </c>
      <c r="F17" s="13" t="n">
        <v>126.9</v>
      </c>
    </row>
    <row r="18" customHeight="true" ht="23.25">
      <c r="A18" s="11"/>
      <c r="B18" s="7" t="inlineStr">
        <is>
          <t>11</t>
        </is>
      </c>
      <c r="C18" s="15"/>
      <c r="D18" s="11" t="inlineStr">
        <is>
          <t>十一、城乡社区支出</t>
        </is>
      </c>
      <c r="E18" s="7" t="inlineStr">
        <is>
          <t>42</t>
        </is>
      </c>
      <c r="F18" s="13" t="n">
        <v>2530.32</v>
      </c>
    </row>
    <row r="19" customHeight="true" ht="23.25">
      <c r="A19" s="11"/>
      <c r="B19" s="7" t="inlineStr">
        <is>
          <t>12</t>
        </is>
      </c>
      <c r="C19" s="15"/>
      <c r="D19" s="11" t="inlineStr">
        <is>
          <t>十二、农林水支出</t>
        </is>
      </c>
      <c r="E19" s="7" t="inlineStr">
        <is>
          <t>43</t>
        </is>
      </c>
      <c r="F19" s="13" t="n">
        <v>39.48</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t="n">
        <v>150.0</v>
      </c>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29.25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t="n">
        <v>415.0</v>
      </c>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t="n">
        <v>1002.21</v>
      </c>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5204.75</v>
      </c>
      <c r="D34" s="25" t="inlineStr">
        <is>
          <t>本年支出合计</t>
        </is>
      </c>
      <c r="E34" s="7" t="inlineStr">
        <is>
          <t>58</t>
        </is>
      </c>
      <c r="F34" s="13" t="n">
        <v>5204.75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5204.75</v>
      </c>
      <c r="D38" s="25" t="inlineStr">
        <is>
          <t>总计</t>
        </is>
      </c>
      <c r="E38" s="7" t="inlineStr">
        <is>
          <t>62</t>
        </is>
      </c>
      <c r="F38" s="13" t="n">
        <v>5204.75</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部门(单位)：辽宁省盘锦市大洼区盘锦临港经济开发区管理委员会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部门(单位)：辽宁省盘锦市大洼区盘锦临港经济开发区管理委员会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5204.75</v>
      </c>
      <c r="F10" s="49" t="n">
        <v>5204.75</v>
      </c>
      <c r="G10" s="49"/>
      <c r="H10" s="49"/>
      <c r="I10" s="49"/>
      <c r="J10" s="49"/>
      <c r="K10" s="49"/>
    </row>
    <row r="11" customHeight="true" ht="19.5">
      <c r="A11" s="51" t="inlineStr">
        <is>
          <t>2150899</t>
        </is>
      </c>
      <c r="B11" s="53"/>
      <c r="C11" s="53"/>
      <c r="D11" s="55" t="inlineStr">
        <is>
          <t>其他支持中小企业发展和管理支出</t>
        </is>
      </c>
      <c r="E11" s="49" t="n">
        <v>100.0</v>
      </c>
      <c r="F11" s="49" t="n">
        <v>100.0</v>
      </c>
      <c r="G11" s="49"/>
      <c r="H11" s="49"/>
      <c r="I11" s="49"/>
      <c r="J11" s="49"/>
      <c r="K11" s="49"/>
    </row>
    <row r="12" customHeight="true" ht="19.5">
      <c r="A12" s="51" t="inlineStr">
        <is>
          <t>2010301</t>
        </is>
      </c>
      <c r="B12" s="53"/>
      <c r="C12" s="53"/>
      <c r="D12" s="55" t="inlineStr">
        <is>
          <t>行政运行</t>
        </is>
      </c>
      <c r="E12" s="49" t="n">
        <v>540.15</v>
      </c>
      <c r="F12" s="49" t="n">
        <v>540.15</v>
      </c>
      <c r="G12" s="49"/>
      <c r="H12" s="49"/>
      <c r="I12" s="49"/>
      <c r="J12" s="49"/>
      <c r="K12" s="49"/>
    </row>
    <row r="13" customHeight="true" ht="19.5">
      <c r="A13" s="51" t="inlineStr">
        <is>
          <t>2130199</t>
        </is>
      </c>
      <c r="B13" s="53"/>
      <c r="C13" s="53"/>
      <c r="D13" s="55" t="inlineStr">
        <is>
          <t>其他农业农村支出</t>
        </is>
      </c>
      <c r="E13" s="49" t="n">
        <v>39.48</v>
      </c>
      <c r="F13" s="49" t="n">
        <v>39.48</v>
      </c>
      <c r="G13" s="49"/>
      <c r="H13" s="49"/>
      <c r="I13" s="49"/>
      <c r="J13" s="49"/>
      <c r="K13" s="49"/>
    </row>
    <row r="14" customHeight="true" ht="19.5">
      <c r="A14" s="51" t="inlineStr">
        <is>
          <t>2010302</t>
        </is>
      </c>
      <c r="B14" s="53"/>
      <c r="C14" s="53"/>
      <c r="D14" s="55" t="inlineStr">
        <is>
          <t>一般行政管理事务</t>
        </is>
      </c>
      <c r="E14" s="49" t="n">
        <v>259.45</v>
      </c>
      <c r="F14" s="49" t="n">
        <v>259.45</v>
      </c>
      <c r="G14" s="49"/>
      <c r="H14" s="49"/>
      <c r="I14" s="49"/>
      <c r="J14" s="49"/>
      <c r="K14" s="49"/>
    </row>
    <row r="15" customHeight="true" ht="19.5">
      <c r="A15" s="51" t="inlineStr">
        <is>
          <t>2120501</t>
        </is>
      </c>
      <c r="B15" s="53"/>
      <c r="C15" s="53"/>
      <c r="D15" s="55" t="inlineStr">
        <is>
          <t>城乡社区环境卫生</t>
        </is>
      </c>
      <c r="E15" s="49" t="n">
        <v>21.78</v>
      </c>
      <c r="F15" s="49" t="n">
        <v>21.78</v>
      </c>
      <c r="G15" s="49"/>
      <c r="H15" s="49"/>
      <c r="I15" s="49"/>
      <c r="J15" s="49"/>
      <c r="K15" s="49"/>
    </row>
    <row r="16" customHeight="true" ht="19.5">
      <c r="A16" s="51" t="inlineStr">
        <is>
          <t>2100409</t>
        </is>
      </c>
      <c r="B16" s="53"/>
      <c r="C16" s="53"/>
      <c r="D16" s="55" t="inlineStr">
        <is>
          <t>重大公共卫生服务</t>
        </is>
      </c>
      <c r="E16" s="49" t="n">
        <v>4.31</v>
      </c>
      <c r="F16" s="49" t="n">
        <v>4.31</v>
      </c>
      <c r="G16" s="49"/>
      <c r="H16" s="49"/>
      <c r="I16" s="49"/>
      <c r="J16" s="49"/>
      <c r="K16" s="49"/>
    </row>
    <row r="17" customHeight="true" ht="19.5">
      <c r="A17" s="51" t="inlineStr">
        <is>
          <t>2120303</t>
        </is>
      </c>
      <c r="B17" s="53"/>
      <c r="C17" s="53"/>
      <c r="D17" s="55" t="inlineStr">
        <is>
          <t>小城镇基础设施建设</t>
        </is>
      </c>
      <c r="E17" s="49" t="n">
        <v>2508.54</v>
      </c>
      <c r="F17" s="49" t="n">
        <v>2508.54</v>
      </c>
      <c r="G17" s="49"/>
      <c r="H17" s="49"/>
      <c r="I17" s="49"/>
      <c r="J17" s="49"/>
      <c r="K17" s="49"/>
    </row>
    <row r="18" customHeight="true" ht="19.5">
      <c r="A18" s="51" t="inlineStr">
        <is>
          <t>2080505</t>
        </is>
      </c>
      <c r="B18" s="53"/>
      <c r="C18" s="53"/>
      <c r="D18" s="55" t="inlineStr">
        <is>
          <t>机关事业单位基本养老保险缴费支出</t>
        </is>
      </c>
      <c r="E18" s="49" t="n">
        <v>31.87</v>
      </c>
      <c r="F18" s="49" t="n">
        <v>31.87</v>
      </c>
      <c r="G18" s="49"/>
      <c r="H18" s="49"/>
      <c r="I18" s="49"/>
      <c r="J18" s="49"/>
      <c r="K18" s="49"/>
    </row>
    <row r="19" customHeight="true" ht="19.5">
      <c r="A19" s="51" t="inlineStr">
        <is>
          <t>2080506</t>
        </is>
      </c>
      <c r="B19" s="53"/>
      <c r="C19" s="53"/>
      <c r="D19" s="55" t="inlineStr">
        <is>
          <t>机关事业单位职业年金缴费支出</t>
        </is>
      </c>
      <c r="E19" s="49" t="n">
        <v>17.32</v>
      </c>
      <c r="F19" s="49" t="n">
        <v>17.32</v>
      </c>
      <c r="G19" s="49"/>
      <c r="H19" s="49"/>
      <c r="I19" s="49"/>
      <c r="J19" s="49"/>
      <c r="K19" s="49"/>
    </row>
    <row r="20" customHeight="true" ht="19.5">
      <c r="A20" s="51" t="inlineStr">
        <is>
          <t>2011308</t>
        </is>
      </c>
      <c r="B20" s="53"/>
      <c r="C20" s="53"/>
      <c r="D20" s="55" t="inlineStr">
        <is>
          <t>招商引资</t>
        </is>
      </c>
      <c r="E20" s="49" t="n">
        <v>33.95</v>
      </c>
      <c r="F20" s="49" t="n">
        <v>33.95</v>
      </c>
      <c r="G20" s="49"/>
      <c r="H20" s="49"/>
      <c r="I20" s="49"/>
      <c r="J20" s="49"/>
      <c r="K20" s="49"/>
    </row>
    <row r="21" customHeight="true" ht="19.5">
      <c r="A21" s="51" t="inlineStr">
        <is>
          <t>2320498</t>
        </is>
      </c>
      <c r="B21" s="53"/>
      <c r="C21" s="53"/>
      <c r="D21" s="55" t="inlineStr">
        <is>
          <t>其他地方自行试点项目收益专项债券付息支出</t>
        </is>
      </c>
      <c r="E21" s="49" t="n">
        <v>211.8</v>
      </c>
      <c r="F21" s="49" t="n">
        <v>211.8</v>
      </c>
      <c r="G21" s="49"/>
      <c r="H21" s="49"/>
      <c r="I21" s="49"/>
      <c r="J21" s="49"/>
      <c r="K21" s="49"/>
    </row>
    <row r="22" customHeight="true" ht="19.5">
      <c r="A22" s="51" t="inlineStr">
        <is>
          <t>2101103</t>
        </is>
      </c>
      <c r="B22" s="53"/>
      <c r="C22" s="53"/>
      <c r="D22" s="55" t="inlineStr">
        <is>
          <t>公务员医疗补助</t>
        </is>
      </c>
      <c r="E22" s="49" t="n">
        <v>0.88</v>
      </c>
      <c r="F22" s="49" t="n">
        <v>0.88</v>
      </c>
      <c r="G22" s="49"/>
      <c r="H22" s="49"/>
      <c r="I22" s="49"/>
      <c r="J22" s="49"/>
      <c r="K22" s="49"/>
    </row>
    <row r="23" customHeight="true" ht="19.5">
      <c r="A23" s="51" t="inlineStr">
        <is>
          <t>2101101</t>
        </is>
      </c>
      <c r="B23" s="53"/>
      <c r="C23" s="53"/>
      <c r="D23" s="55" t="inlineStr">
        <is>
          <t>行政单位医疗</t>
        </is>
      </c>
      <c r="E23" s="49" t="n">
        <v>14.66</v>
      </c>
      <c r="F23" s="49" t="n">
        <v>14.66</v>
      </c>
      <c r="G23" s="49"/>
      <c r="H23" s="49"/>
      <c r="I23" s="49"/>
      <c r="J23" s="49"/>
      <c r="K23" s="49"/>
    </row>
    <row r="24" customHeight="true" ht="19.5">
      <c r="A24" s="51" t="inlineStr">
        <is>
          <t>2299999</t>
        </is>
      </c>
      <c r="B24" s="53"/>
      <c r="C24" s="53"/>
      <c r="D24" s="55" t="inlineStr">
        <is>
          <t>其他支出</t>
        </is>
      </c>
      <c r="E24" s="49" t="n">
        <v>150.0</v>
      </c>
      <c r="F24" s="49" t="n">
        <v>150.0</v>
      </c>
      <c r="G24" s="49"/>
      <c r="H24" s="49"/>
      <c r="I24" s="49"/>
      <c r="J24" s="49"/>
      <c r="K24" s="49"/>
    </row>
    <row r="25" customHeight="true" ht="19.5">
      <c r="A25" s="51" t="inlineStr">
        <is>
          <t>2110302</t>
        </is>
      </c>
      <c r="B25" s="53"/>
      <c r="C25" s="53"/>
      <c r="D25" s="55" t="inlineStr">
        <is>
          <t>水体</t>
        </is>
      </c>
      <c r="E25" s="49" t="n">
        <v>120.7</v>
      </c>
      <c r="F25" s="49" t="n">
        <v>120.7</v>
      </c>
      <c r="G25" s="49"/>
      <c r="H25" s="49"/>
      <c r="I25" s="49"/>
      <c r="J25" s="49"/>
      <c r="K25" s="49"/>
    </row>
    <row r="26" customHeight="true" ht="19.5">
      <c r="A26" s="51" t="inlineStr">
        <is>
          <t>2110307</t>
        </is>
      </c>
      <c r="B26" s="53"/>
      <c r="C26" s="53"/>
      <c r="D26" s="55" t="inlineStr">
        <is>
          <t>土壤</t>
        </is>
      </c>
      <c r="E26" s="49" t="n">
        <v>6.2</v>
      </c>
      <c r="F26" s="49" t="n">
        <v>6.2</v>
      </c>
      <c r="G26" s="49"/>
      <c r="H26" s="49"/>
      <c r="I26" s="49"/>
      <c r="J26" s="49"/>
      <c r="K26" s="49"/>
    </row>
    <row r="27" customHeight="true" ht="19.5">
      <c r="A27" s="51" t="inlineStr">
        <is>
          <t>2210201</t>
        </is>
      </c>
      <c r="B27" s="53"/>
      <c r="C27" s="53"/>
      <c r="D27" s="55" t="inlineStr">
        <is>
          <t>住房公积金</t>
        </is>
      </c>
      <c r="E27" s="49" t="n">
        <v>29.25</v>
      </c>
      <c r="F27" s="49" t="n">
        <v>29.25</v>
      </c>
      <c r="G27" s="49"/>
      <c r="H27" s="49"/>
      <c r="I27" s="49"/>
      <c r="J27" s="49"/>
      <c r="K27" s="49"/>
    </row>
    <row r="28" customHeight="true" ht="19.5">
      <c r="A28" s="51" t="inlineStr">
        <is>
          <t>2290402</t>
        </is>
      </c>
      <c r="B28" s="53"/>
      <c r="C28" s="53"/>
      <c r="D28" s="55" t="inlineStr">
        <is>
          <t>其他地方自行试点项目收益专项债券收入安排的支出</t>
        </is>
      </c>
      <c r="E28" s="49" t="n">
        <v>265.0</v>
      </c>
      <c r="F28" s="49" t="n">
        <v>265.0</v>
      </c>
      <c r="G28" s="49"/>
      <c r="H28" s="49"/>
      <c r="I28" s="49"/>
      <c r="J28" s="49"/>
      <c r="K28" s="49"/>
    </row>
    <row r="29" customHeight="true" ht="19.5">
      <c r="A29" s="51" t="inlineStr">
        <is>
          <t>2040299</t>
        </is>
      </c>
      <c r="B29" s="53"/>
      <c r="C29" s="53"/>
      <c r="D29" s="55" t="inlineStr">
        <is>
          <t>其他公安支出</t>
        </is>
      </c>
      <c r="E29" s="49" t="n">
        <v>9.0</v>
      </c>
      <c r="F29" s="49" t="n">
        <v>9.0</v>
      </c>
      <c r="G29" s="49"/>
      <c r="H29" s="49"/>
      <c r="I29" s="49"/>
      <c r="J29" s="49"/>
      <c r="K29" s="49"/>
    </row>
    <row r="30" customHeight="true" ht="19.5">
      <c r="A30" s="51" t="inlineStr">
        <is>
          <t>2320301</t>
        </is>
      </c>
      <c r="B30" s="53"/>
      <c r="C30" s="53"/>
      <c r="D30" s="55" t="inlineStr">
        <is>
          <t>地方政府一般债券付息支出</t>
        </is>
      </c>
      <c r="E30" s="49" t="n">
        <v>790.41</v>
      </c>
      <c r="F30" s="49" t="n">
        <v>790.41</v>
      </c>
      <c r="G30" s="49"/>
      <c r="H30" s="49"/>
      <c r="I30" s="49"/>
      <c r="J30" s="49"/>
      <c r="K30" s="49"/>
    </row>
    <row r="31" customHeight="true" ht="19.5">
      <c r="A31" s="51" t="inlineStr">
        <is>
          <t>2159999</t>
        </is>
      </c>
      <c r="B31" s="53"/>
      <c r="C31" s="53"/>
      <c r="D31" s="55" t="inlineStr">
        <is>
          <t>其他资源勘探工业信息等支出</t>
        </is>
      </c>
      <c r="E31" s="49" t="n">
        <v>50.0</v>
      </c>
      <c r="F31" s="49" t="n">
        <v>50.0</v>
      </c>
      <c r="G31" s="49"/>
      <c r="H31" s="49"/>
      <c r="I31" s="49"/>
      <c r="J31" s="49"/>
      <c r="K31" s="49"/>
    </row>
    <row r="32" customHeight="true" ht="15.0">
      <c r="A32" s="57" t="inlineStr">
        <is>
          <t>注：本表反映本年度取得的各项收入情况。</t>
        </is>
      </c>
      <c r="B32" s="59"/>
      <c r="C32" s="59"/>
      <c r="D32" s="59"/>
      <c r="E32" s="59"/>
      <c r="F32" s="59"/>
      <c r="G32" s="59"/>
      <c r="H32" s="59"/>
      <c r="I32" s="59"/>
      <c r="J32" s="59"/>
      <c r="K32" s="59"/>
    </row>
    <row r="33" customHeight="true" ht="15.0">
      <c r="A33" s="57" t="inlineStr">
        <is>
          <t xml:space="preserve">    本表金额转换成万元时，因四舍五入可能存在尾差。</t>
        </is>
      </c>
      <c r="B33" s="59"/>
      <c r="C33" s="59"/>
      <c r="D33" s="59"/>
      <c r="E33" s="59"/>
      <c r="F33" s="59"/>
      <c r="G33" s="59"/>
      <c r="H33" s="59"/>
      <c r="I33" s="59"/>
      <c r="J33" s="59"/>
      <c r="K33" s="59"/>
    </row>
    <row r="34" customHeight="true" ht="15.0">
      <c r="A34" s="57" t="inlineStr">
        <is>
          <t xml:space="preserve">    如本表为空，则本年度无此类资金收支余。</t>
        </is>
      </c>
      <c r="B34" s="59"/>
      <c r="C34" s="59"/>
      <c r="D34" s="59"/>
      <c r="E34" s="59"/>
      <c r="F34" s="59"/>
      <c r="G34" s="59"/>
      <c r="H34" s="59"/>
      <c r="I34" s="59"/>
      <c r="J34" s="59"/>
      <c r="K34" s="59"/>
    </row>
  </sheetData>
  <mergeCells count="36">
    <mergeCell ref="A5:D5"/>
    <mergeCell ref="E5:E8"/>
    <mergeCell ref="F5:F8"/>
    <mergeCell ref="G5:G8"/>
    <mergeCell ref="H5:H8"/>
    <mergeCell ref="I5:I8"/>
    <mergeCell ref="J5:J8"/>
    <mergeCell ref="K5:K8"/>
    <mergeCell ref="A6:C8"/>
    <mergeCell ref="D6:D8"/>
    <mergeCell ref="A9:D9"/>
    <mergeCell ref="A10:D10"/>
    <mergeCell ref="A11:C11"/>
    <mergeCell ref="A32:K32"/>
    <mergeCell ref="A33:K33"/>
    <mergeCell ref="A34:K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2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部门(单位)：辽宁省盘锦市大洼区盘锦临港经济开发区管理委员会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5204.75</v>
      </c>
      <c r="F10" s="75" t="n">
        <v>634.13</v>
      </c>
      <c r="G10" s="75" t="n">
        <v>4570.62</v>
      </c>
      <c r="H10" s="75"/>
      <c r="I10" s="75"/>
      <c r="J10" s="75"/>
    </row>
    <row r="11" customHeight="true" ht="18.0">
      <c r="A11" s="77" t="inlineStr">
        <is>
          <t>2150899</t>
        </is>
      </c>
      <c r="B11" s="79"/>
      <c r="C11" s="79"/>
      <c r="D11" s="55" t="inlineStr">
        <is>
          <t>其他支持中小企业发展和管理支出</t>
        </is>
      </c>
      <c r="E11" s="75" t="n">
        <v>100.0</v>
      </c>
      <c r="F11" s="75"/>
      <c r="G11" s="75" t="n">
        <v>100.0</v>
      </c>
      <c r="H11" s="75"/>
      <c r="I11" s="75"/>
      <c r="J11" s="75"/>
    </row>
    <row r="12" customHeight="true" ht="18.0">
      <c r="A12" s="77" t="inlineStr">
        <is>
          <t>2120501</t>
        </is>
      </c>
      <c r="B12" s="79"/>
      <c r="C12" s="79"/>
      <c r="D12" s="55" t="inlineStr">
        <is>
          <t>城乡社区环境卫生</t>
        </is>
      </c>
      <c r="E12" s="75" t="n">
        <v>21.78</v>
      </c>
      <c r="F12" s="75"/>
      <c r="G12" s="75" t="n">
        <v>21.78</v>
      </c>
      <c r="H12" s="75"/>
      <c r="I12" s="75"/>
      <c r="J12" s="75"/>
    </row>
    <row r="13" customHeight="true" ht="18.0">
      <c r="A13" s="77" t="inlineStr">
        <is>
          <t>2010301</t>
        </is>
      </c>
      <c r="B13" s="79"/>
      <c r="C13" s="79"/>
      <c r="D13" s="55" t="inlineStr">
        <is>
          <t>行政运行</t>
        </is>
      </c>
      <c r="E13" s="75" t="n">
        <v>540.15</v>
      </c>
      <c r="F13" s="75" t="n">
        <v>540.15</v>
      </c>
      <c r="G13" s="75"/>
      <c r="H13" s="75"/>
      <c r="I13" s="75"/>
      <c r="J13" s="75"/>
    </row>
    <row r="14" customHeight="true" ht="18.0">
      <c r="A14" s="77" t="inlineStr">
        <is>
          <t>2130199</t>
        </is>
      </c>
      <c r="B14" s="79"/>
      <c r="C14" s="79"/>
      <c r="D14" s="55" t="inlineStr">
        <is>
          <t>其他农业农村支出</t>
        </is>
      </c>
      <c r="E14" s="75" t="n">
        <v>39.48</v>
      </c>
      <c r="F14" s="75"/>
      <c r="G14" s="75" t="n">
        <v>39.48</v>
      </c>
      <c r="H14" s="75"/>
      <c r="I14" s="75"/>
      <c r="J14" s="75"/>
    </row>
    <row r="15" customHeight="true" ht="18.0">
      <c r="A15" s="77" t="inlineStr">
        <is>
          <t>2010302</t>
        </is>
      </c>
      <c r="B15" s="79"/>
      <c r="C15" s="79"/>
      <c r="D15" s="55" t="inlineStr">
        <is>
          <t>一般行政管理事务</t>
        </is>
      </c>
      <c r="E15" s="75" t="n">
        <v>259.45</v>
      </c>
      <c r="F15" s="75"/>
      <c r="G15" s="75" t="n">
        <v>259.45</v>
      </c>
      <c r="H15" s="75"/>
      <c r="I15" s="75"/>
      <c r="J15" s="75"/>
    </row>
    <row r="16" customHeight="true" ht="18.0">
      <c r="A16" s="77" t="inlineStr">
        <is>
          <t>2110302</t>
        </is>
      </c>
      <c r="B16" s="79"/>
      <c r="C16" s="79"/>
      <c r="D16" s="55" t="inlineStr">
        <is>
          <t>水体</t>
        </is>
      </c>
      <c r="E16" s="75" t="n">
        <v>120.7</v>
      </c>
      <c r="F16" s="75"/>
      <c r="G16" s="75" t="n">
        <v>120.7</v>
      </c>
      <c r="H16" s="75"/>
      <c r="I16" s="75"/>
      <c r="J16" s="75"/>
    </row>
    <row r="17" customHeight="true" ht="18.0">
      <c r="A17" s="77" t="inlineStr">
        <is>
          <t>2320498</t>
        </is>
      </c>
      <c r="B17" s="79"/>
      <c r="C17" s="79"/>
      <c r="D17" s="55" t="inlineStr">
        <is>
          <t>其他地方自行试点项目收益专项债券付息支出</t>
        </is>
      </c>
      <c r="E17" s="75" t="n">
        <v>211.8</v>
      </c>
      <c r="F17" s="75"/>
      <c r="G17" s="75" t="n">
        <v>211.8</v>
      </c>
      <c r="H17" s="75"/>
      <c r="I17" s="75"/>
      <c r="J17" s="75"/>
    </row>
    <row r="18" customHeight="true" ht="18.0">
      <c r="A18" s="77" t="inlineStr">
        <is>
          <t>2120303</t>
        </is>
      </c>
      <c r="B18" s="79"/>
      <c r="C18" s="79"/>
      <c r="D18" s="55" t="inlineStr">
        <is>
          <t>小城镇基础设施建设</t>
        </is>
      </c>
      <c r="E18" s="75" t="n">
        <v>2508.54</v>
      </c>
      <c r="F18" s="75"/>
      <c r="G18" s="75" t="n">
        <v>2508.54</v>
      </c>
      <c r="H18" s="75"/>
      <c r="I18" s="75"/>
      <c r="J18" s="75"/>
    </row>
    <row r="19" customHeight="true" ht="18.0">
      <c r="A19" s="77" t="inlineStr">
        <is>
          <t>2040299</t>
        </is>
      </c>
      <c r="B19" s="79"/>
      <c r="C19" s="79"/>
      <c r="D19" s="55" t="inlineStr">
        <is>
          <t>其他公安支出</t>
        </is>
      </c>
      <c r="E19" s="75" t="n">
        <v>9.0</v>
      </c>
      <c r="F19" s="75"/>
      <c r="G19" s="75" t="n">
        <v>9.0</v>
      </c>
      <c r="H19" s="75"/>
      <c r="I19" s="75"/>
      <c r="J19" s="75"/>
    </row>
    <row r="20" customHeight="true" ht="18.0">
      <c r="A20" s="77" t="inlineStr">
        <is>
          <t>2080505</t>
        </is>
      </c>
      <c r="B20" s="79"/>
      <c r="C20" s="79"/>
      <c r="D20" s="55" t="inlineStr">
        <is>
          <t>机关事业单位基本养老保险缴费支出</t>
        </is>
      </c>
      <c r="E20" s="75" t="n">
        <v>31.87</v>
      </c>
      <c r="F20" s="75" t="n">
        <v>31.87</v>
      </c>
      <c r="G20" s="75"/>
      <c r="H20" s="75"/>
      <c r="I20" s="75"/>
      <c r="J20" s="75"/>
    </row>
    <row r="21" customHeight="true" ht="18.0">
      <c r="A21" s="77" t="inlineStr">
        <is>
          <t>2101101</t>
        </is>
      </c>
      <c r="B21" s="79"/>
      <c r="C21" s="79"/>
      <c r="D21" s="55" t="inlineStr">
        <is>
          <t>行政单位医疗</t>
        </is>
      </c>
      <c r="E21" s="75" t="n">
        <v>14.66</v>
      </c>
      <c r="F21" s="75" t="n">
        <v>14.66</v>
      </c>
      <c r="G21" s="75"/>
      <c r="H21" s="75"/>
      <c r="I21" s="75"/>
      <c r="J21" s="75"/>
    </row>
    <row r="22" customHeight="true" ht="18.0">
      <c r="A22" s="77" t="inlineStr">
        <is>
          <t>2100409</t>
        </is>
      </c>
      <c r="B22" s="79"/>
      <c r="C22" s="79"/>
      <c r="D22" s="55" t="inlineStr">
        <is>
          <t>重大公共卫生服务</t>
        </is>
      </c>
      <c r="E22" s="75" t="n">
        <v>4.31</v>
      </c>
      <c r="F22" s="75"/>
      <c r="G22" s="75" t="n">
        <v>4.31</v>
      </c>
      <c r="H22" s="75"/>
      <c r="I22" s="75"/>
      <c r="J22" s="75"/>
    </row>
    <row r="23" customHeight="true" ht="18.0">
      <c r="A23" s="77" t="inlineStr">
        <is>
          <t>2080506</t>
        </is>
      </c>
      <c r="B23" s="79"/>
      <c r="C23" s="79"/>
      <c r="D23" s="55" t="inlineStr">
        <is>
          <t>机关事业单位职业年金缴费支出</t>
        </is>
      </c>
      <c r="E23" s="75" t="n">
        <v>17.32</v>
      </c>
      <c r="F23" s="75" t="n">
        <v>17.32</v>
      </c>
      <c r="G23" s="75"/>
      <c r="H23" s="75"/>
      <c r="I23" s="75"/>
      <c r="J23" s="75"/>
    </row>
    <row r="24" customHeight="true" ht="18.0">
      <c r="A24" s="77" t="inlineStr">
        <is>
          <t>2101103</t>
        </is>
      </c>
      <c r="B24" s="79"/>
      <c r="C24" s="79"/>
      <c r="D24" s="55" t="inlineStr">
        <is>
          <t>公务员医疗补助</t>
        </is>
      </c>
      <c r="E24" s="75" t="n">
        <v>0.88</v>
      </c>
      <c r="F24" s="75" t="n">
        <v>0.88</v>
      </c>
      <c r="G24" s="75"/>
      <c r="H24" s="75"/>
      <c r="I24" s="75"/>
      <c r="J24" s="75"/>
    </row>
    <row r="25" customHeight="true" ht="18.0">
      <c r="A25" s="77" t="inlineStr">
        <is>
          <t>2299999</t>
        </is>
      </c>
      <c r="B25" s="79"/>
      <c r="C25" s="79"/>
      <c r="D25" s="55" t="inlineStr">
        <is>
          <t>其他支出</t>
        </is>
      </c>
      <c r="E25" s="75" t="n">
        <v>150.0</v>
      </c>
      <c r="F25" s="75"/>
      <c r="G25" s="75" t="n">
        <v>150.0</v>
      </c>
      <c r="H25" s="75"/>
      <c r="I25" s="75"/>
      <c r="J25" s="75"/>
    </row>
    <row r="26" customHeight="true" ht="18.0">
      <c r="A26" s="77" t="inlineStr">
        <is>
          <t>2290402</t>
        </is>
      </c>
      <c r="B26" s="79"/>
      <c r="C26" s="79"/>
      <c r="D26" s="55" t="inlineStr">
        <is>
          <t>其他地方自行试点项目收益专项债券收入安排的支出</t>
        </is>
      </c>
      <c r="E26" s="75" t="n">
        <v>265.0</v>
      </c>
      <c r="F26" s="75"/>
      <c r="G26" s="75" t="n">
        <v>265.0</v>
      </c>
      <c r="H26" s="75"/>
      <c r="I26" s="75"/>
      <c r="J26" s="75"/>
    </row>
    <row r="27" customHeight="true" ht="18.0">
      <c r="A27" s="77" t="inlineStr">
        <is>
          <t>2011308</t>
        </is>
      </c>
      <c r="B27" s="79"/>
      <c r="C27" s="79"/>
      <c r="D27" s="55" t="inlineStr">
        <is>
          <t>招商引资</t>
        </is>
      </c>
      <c r="E27" s="75" t="n">
        <v>33.95</v>
      </c>
      <c r="F27" s="75"/>
      <c r="G27" s="75" t="n">
        <v>33.95</v>
      </c>
      <c r="H27" s="75"/>
      <c r="I27" s="75"/>
      <c r="J27" s="75"/>
    </row>
    <row r="28" customHeight="true" ht="18.0">
      <c r="A28" s="77" t="inlineStr">
        <is>
          <t>2110307</t>
        </is>
      </c>
      <c r="B28" s="79"/>
      <c r="C28" s="79"/>
      <c r="D28" s="55" t="inlineStr">
        <is>
          <t>土壤</t>
        </is>
      </c>
      <c r="E28" s="75" t="n">
        <v>6.2</v>
      </c>
      <c r="F28" s="75"/>
      <c r="G28" s="75" t="n">
        <v>6.2</v>
      </c>
      <c r="H28" s="75"/>
      <c r="I28" s="75"/>
      <c r="J28" s="75"/>
    </row>
    <row r="29" customHeight="true" ht="18.0">
      <c r="A29" s="77" t="inlineStr">
        <is>
          <t>2210201</t>
        </is>
      </c>
      <c r="B29" s="79"/>
      <c r="C29" s="79"/>
      <c r="D29" s="55" t="inlineStr">
        <is>
          <t>住房公积金</t>
        </is>
      </c>
      <c r="E29" s="75" t="n">
        <v>29.25</v>
      </c>
      <c r="F29" s="75" t="n">
        <v>29.25</v>
      </c>
      <c r="G29" s="75"/>
      <c r="H29" s="75"/>
      <c r="I29" s="75"/>
      <c r="J29" s="75"/>
    </row>
    <row r="30" customHeight="true" ht="18.0">
      <c r="A30" s="77" t="inlineStr">
        <is>
          <t>2320301</t>
        </is>
      </c>
      <c r="B30" s="79"/>
      <c r="C30" s="79"/>
      <c r="D30" s="55" t="inlineStr">
        <is>
          <t>地方政府一般债券付息支出</t>
        </is>
      </c>
      <c r="E30" s="75" t="n">
        <v>790.41</v>
      </c>
      <c r="F30" s="75"/>
      <c r="G30" s="75" t="n">
        <v>790.41</v>
      </c>
      <c r="H30" s="75"/>
      <c r="I30" s="75"/>
      <c r="J30" s="75"/>
    </row>
    <row r="31" customHeight="true" ht="18.0">
      <c r="A31" s="77" t="inlineStr">
        <is>
          <t>2159999</t>
        </is>
      </c>
      <c r="B31" s="79"/>
      <c r="C31" s="79"/>
      <c r="D31" s="55" t="inlineStr">
        <is>
          <t>其他资源勘探工业信息等支出</t>
        </is>
      </c>
      <c r="E31" s="75" t="n">
        <v>50.0</v>
      </c>
      <c r="F31" s="75"/>
      <c r="G31" s="75" t="n">
        <v>50.0</v>
      </c>
      <c r="H31" s="75"/>
      <c r="I31" s="75"/>
      <c r="J31" s="75"/>
    </row>
    <row r="32" customHeight="true" ht="15.0">
      <c r="A32" s="81" t="inlineStr">
        <is>
          <t>注：本表反映本年度各项支出情况。</t>
        </is>
      </c>
      <c r="B32" s="59"/>
      <c r="C32" s="59"/>
      <c r="D32" s="59"/>
      <c r="E32" s="59"/>
      <c r="F32" s="59"/>
      <c r="G32" s="59"/>
      <c r="H32" s="59"/>
      <c r="I32" s="59"/>
      <c r="J32" s="59"/>
    </row>
    <row r="33" customHeight="true" ht="15.0">
      <c r="A33" s="81" t="inlineStr">
        <is>
          <t xml:space="preserve">    本表金额转换成万元时，因四舍五入可能存在尾差。</t>
        </is>
      </c>
      <c r="B33" s="59"/>
      <c r="C33" s="59"/>
      <c r="D33" s="59"/>
      <c r="E33" s="59"/>
      <c r="F33" s="59"/>
      <c r="G33" s="59"/>
      <c r="H33" s="59"/>
      <c r="I33" s="59"/>
      <c r="J33" s="59"/>
    </row>
    <row r="34" customHeight="true" ht="15.0">
      <c r="A34" s="81" t="inlineStr">
        <is>
          <t xml:space="preserve">    如本表为空，则本年度无此类资金收支余。</t>
        </is>
      </c>
      <c r="B34" s="59"/>
      <c r="C34" s="59"/>
      <c r="D34" s="59"/>
      <c r="E34" s="59"/>
      <c r="F34" s="59"/>
      <c r="G34" s="59"/>
      <c r="H34" s="59"/>
      <c r="I34" s="59"/>
      <c r="J34" s="59"/>
    </row>
  </sheetData>
  <mergeCells count="35">
    <mergeCell ref="A5:D5"/>
    <mergeCell ref="E5:E8"/>
    <mergeCell ref="F5:F8"/>
    <mergeCell ref="G5:G8"/>
    <mergeCell ref="H5:H8"/>
    <mergeCell ref="I5:I8"/>
    <mergeCell ref="J5:J8"/>
    <mergeCell ref="A6:C8"/>
    <mergeCell ref="D6:D8"/>
    <mergeCell ref="A9:D9"/>
    <mergeCell ref="A10:D10"/>
    <mergeCell ref="A11:C11"/>
    <mergeCell ref="A32:J32"/>
    <mergeCell ref="A33:J33"/>
    <mergeCell ref="A34:J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2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部门(单位)：辽宁省盘锦市大洼区盘锦临港经济开发区管理委员会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4727.95</v>
      </c>
      <c r="D9" s="93" t="inlineStr">
        <is>
          <t>一、一般公共服务支出</t>
        </is>
      </c>
      <c r="E9" s="63" t="inlineStr">
        <is>
          <t>33</t>
        </is>
      </c>
      <c r="F9" s="13" t="n">
        <v>833.54</v>
      </c>
      <c r="G9" s="13" t="n">
        <v>833.54</v>
      </c>
      <c r="H9" s="13"/>
      <c r="I9" s="13"/>
    </row>
    <row r="10" customHeight="true" ht="25.5">
      <c r="A10" s="93" t="inlineStr">
        <is>
          <t>二、政府性基金预算财政拨款</t>
        </is>
      </c>
      <c r="B10" s="63" t="inlineStr">
        <is>
          <t>2</t>
        </is>
      </c>
      <c r="C10" s="13" t="n">
        <v>476.8</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9.0</v>
      </c>
      <c r="G12" s="13" t="n">
        <v>9.0</v>
      </c>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49.18</v>
      </c>
      <c r="G16" s="13" t="n">
        <v>49.18</v>
      </c>
      <c r="H16" s="13"/>
      <c r="I16" s="13"/>
    </row>
    <row r="17" customHeight="true" ht="25.5">
      <c r="A17" s="93"/>
      <c r="B17" s="63" t="inlineStr">
        <is>
          <t>9</t>
        </is>
      </c>
      <c r="C17" s="15"/>
      <c r="D17" s="93" t="inlineStr">
        <is>
          <t>九、卫生健康支出</t>
        </is>
      </c>
      <c r="E17" s="63" t="inlineStr">
        <is>
          <t>41</t>
        </is>
      </c>
      <c r="F17" s="13" t="n">
        <v>19.86</v>
      </c>
      <c r="G17" s="13" t="n">
        <v>19.86</v>
      </c>
      <c r="H17" s="13"/>
      <c r="I17" s="13"/>
    </row>
    <row r="18" customHeight="true" ht="25.5">
      <c r="A18" s="93"/>
      <c r="B18" s="63" t="inlineStr">
        <is>
          <t>10</t>
        </is>
      </c>
      <c r="C18" s="15"/>
      <c r="D18" s="93" t="inlineStr">
        <is>
          <t>十、节能环保支出</t>
        </is>
      </c>
      <c r="E18" s="63" t="inlineStr">
        <is>
          <t>42</t>
        </is>
      </c>
      <c r="F18" s="13" t="n">
        <v>126.9</v>
      </c>
      <c r="G18" s="13" t="n">
        <v>126.9</v>
      </c>
      <c r="H18" s="13"/>
      <c r="I18" s="13"/>
    </row>
    <row r="19" customHeight="true" ht="25.5">
      <c r="A19" s="93"/>
      <c r="B19" s="63" t="inlineStr">
        <is>
          <t>11</t>
        </is>
      </c>
      <c r="C19" s="15"/>
      <c r="D19" s="93" t="inlineStr">
        <is>
          <t>十一、城乡社区支出</t>
        </is>
      </c>
      <c r="E19" s="63" t="inlineStr">
        <is>
          <t>43</t>
        </is>
      </c>
      <c r="F19" s="13" t="n">
        <v>2530.32</v>
      </c>
      <c r="G19" s="13" t="n">
        <v>2530.32</v>
      </c>
      <c r="H19" s="13"/>
      <c r="I19" s="13"/>
    </row>
    <row r="20" customHeight="true" ht="25.5">
      <c r="A20" s="93"/>
      <c r="B20" s="63" t="inlineStr">
        <is>
          <t>12</t>
        </is>
      </c>
      <c r="C20" s="15"/>
      <c r="D20" s="93" t="inlineStr">
        <is>
          <t>十二、农林水支出</t>
        </is>
      </c>
      <c r="E20" s="63" t="inlineStr">
        <is>
          <t>44</t>
        </is>
      </c>
      <c r="F20" s="13" t="n">
        <v>39.48</v>
      </c>
      <c r="G20" s="13" t="n">
        <v>39.48</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t="n">
        <v>150.0</v>
      </c>
      <c r="G22" s="13" t="n">
        <v>150.0</v>
      </c>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29.25</v>
      </c>
      <c r="G27" s="13" t="n">
        <v>29.25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t="n">
        <v>415.0</v>
      </c>
      <c r="G31" s="13" t="n">
        <v>150.0</v>
      </c>
      <c r="H31" s="13" t="n">
        <v>265.0</v>
      </c>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t="n">
        <v>1002.21</v>
      </c>
      <c r="G33" s="13" t="n">
        <v>790.41</v>
      </c>
      <c r="H33" s="13" t="n">
        <v>211.8</v>
      </c>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5204.75</v>
      </c>
      <c r="D35" s="63" t="inlineStr">
        <is>
          <t>本年支出合计</t>
        </is>
      </c>
      <c r="E35" s="63" t="inlineStr">
        <is>
          <t>59</t>
        </is>
      </c>
      <c r="F35" s="13" t="n">
        <v>5204.75</v>
      </c>
      <c r="G35" s="13" t="n">
        <v>4727.95</v>
      </c>
      <c r="H35" s="13" t="n">
        <v>476.8</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5204.75</v>
      </c>
      <c r="D40" s="63" t="inlineStr">
        <is>
          <t>总计</t>
        </is>
      </c>
      <c r="E40" s="63" t="inlineStr">
        <is>
          <t>64</t>
        </is>
      </c>
      <c r="F40" s="13" t="n">
        <v>5204.75</v>
      </c>
      <c r="G40" s="13" t="n">
        <v>4727.95</v>
      </c>
      <c r="H40" s="13" t="n">
        <v>476.8</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部门(单位)：辽宁省盘锦市大洼区盘锦临港经济开发区管理委员会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4727.95</v>
      </c>
      <c r="F10" s="49" t="n">
        <v>634.13</v>
      </c>
      <c r="G10" s="49" t="n">
        <v>4093.82</v>
      </c>
    </row>
    <row r="11" customHeight="true" ht="18.0">
      <c r="A11" s="51" t="inlineStr">
        <is>
          <t>2150899</t>
        </is>
      </c>
      <c r="B11" s="53"/>
      <c r="C11" s="53"/>
      <c r="D11" s="111" t="inlineStr">
        <is>
          <t>其他支持中小企业发展和管理支出</t>
        </is>
      </c>
      <c r="E11" s="49" t="n">
        <v>100.0</v>
      </c>
      <c r="F11" s="49"/>
      <c r="G11" s="49" t="n">
        <v>100.0</v>
      </c>
    </row>
    <row r="12" customHeight="true" ht="18.0">
      <c r="A12" s="51" t="inlineStr">
        <is>
          <t>2130199</t>
        </is>
      </c>
      <c r="B12" s="53"/>
      <c r="C12" s="53"/>
      <c r="D12" s="111" t="inlineStr">
        <is>
          <t>其他农业农村支出</t>
        </is>
      </c>
      <c r="E12" s="49" t="n">
        <v>39.48</v>
      </c>
      <c r="F12" s="49"/>
      <c r="G12" s="49" t="n">
        <v>39.48</v>
      </c>
    </row>
    <row r="13" customHeight="true" ht="18.0">
      <c r="A13" s="51" t="inlineStr">
        <is>
          <t>2120501</t>
        </is>
      </c>
      <c r="B13" s="53"/>
      <c r="C13" s="53"/>
      <c r="D13" s="111" t="inlineStr">
        <is>
          <t>城乡社区环境卫生</t>
        </is>
      </c>
      <c r="E13" s="49" t="n">
        <v>21.78</v>
      </c>
      <c r="F13" s="49"/>
      <c r="G13" s="49" t="n">
        <v>21.78</v>
      </c>
    </row>
    <row r="14" customHeight="true" ht="18.0">
      <c r="A14" s="51" t="inlineStr">
        <is>
          <t>2010301</t>
        </is>
      </c>
      <c r="B14" s="53"/>
      <c r="C14" s="53"/>
      <c r="D14" s="111" t="inlineStr">
        <is>
          <t>行政运行</t>
        </is>
      </c>
      <c r="E14" s="49" t="n">
        <v>540.15</v>
      </c>
      <c r="F14" s="49" t="n">
        <v>540.15</v>
      </c>
      <c r="G14" s="49"/>
    </row>
    <row r="15" customHeight="true" ht="18.0">
      <c r="A15" s="51" t="inlineStr">
        <is>
          <t>2010302</t>
        </is>
      </c>
      <c r="B15" s="53"/>
      <c r="C15" s="53"/>
      <c r="D15" s="111" t="inlineStr">
        <is>
          <t>一般行政管理事务</t>
        </is>
      </c>
      <c r="E15" s="49" t="n">
        <v>259.45</v>
      </c>
      <c r="F15" s="49"/>
      <c r="G15" s="49" t="n">
        <v>259.45</v>
      </c>
    </row>
    <row r="16" customHeight="true" ht="18.0">
      <c r="A16" s="51" t="inlineStr">
        <is>
          <t>2299999</t>
        </is>
      </c>
      <c r="B16" s="53"/>
      <c r="C16" s="53"/>
      <c r="D16" s="111" t="inlineStr">
        <is>
          <t>其他支出</t>
        </is>
      </c>
      <c r="E16" s="49" t="n">
        <v>150.0</v>
      </c>
      <c r="F16" s="49"/>
      <c r="G16" s="49" t="n">
        <v>150.0</v>
      </c>
    </row>
    <row r="17" customHeight="true" ht="18.0">
      <c r="A17" s="51" t="inlineStr">
        <is>
          <t>2011308</t>
        </is>
      </c>
      <c r="B17" s="53"/>
      <c r="C17" s="53"/>
      <c r="D17" s="111" t="inlineStr">
        <is>
          <t>招商引资</t>
        </is>
      </c>
      <c r="E17" s="49" t="n">
        <v>33.95</v>
      </c>
      <c r="F17" s="49"/>
      <c r="G17" s="49" t="n">
        <v>33.95</v>
      </c>
    </row>
    <row r="18" customHeight="true" ht="18.0">
      <c r="A18" s="51" t="inlineStr">
        <is>
          <t>2040299</t>
        </is>
      </c>
      <c r="B18" s="53"/>
      <c r="C18" s="53"/>
      <c r="D18" s="111" t="inlineStr">
        <is>
          <t>其他公安支出</t>
        </is>
      </c>
      <c r="E18" s="49" t="n">
        <v>9.0</v>
      </c>
      <c r="F18" s="49"/>
      <c r="G18" s="49" t="n">
        <v>9.0</v>
      </c>
    </row>
    <row r="19" customHeight="true" ht="18.0">
      <c r="A19" s="51" t="inlineStr">
        <is>
          <t>2210201</t>
        </is>
      </c>
      <c r="B19" s="53"/>
      <c r="C19" s="53"/>
      <c r="D19" s="111" t="inlineStr">
        <is>
          <t>住房公积金</t>
        </is>
      </c>
      <c r="E19" s="49" t="n">
        <v>29.25</v>
      </c>
      <c r="F19" s="49" t="n">
        <v>29.25</v>
      </c>
      <c r="G19" s="49"/>
    </row>
    <row r="20" customHeight="true" ht="18.0">
      <c r="A20" s="51" t="inlineStr">
        <is>
          <t>2080505</t>
        </is>
      </c>
      <c r="B20" s="53"/>
      <c r="C20" s="53"/>
      <c r="D20" s="111" t="inlineStr">
        <is>
          <t>机关事业单位基本养老保险缴费支出</t>
        </is>
      </c>
      <c r="E20" s="49" t="n">
        <v>31.87</v>
      </c>
      <c r="F20" s="49" t="n">
        <v>31.87</v>
      </c>
      <c r="G20" s="49"/>
    </row>
    <row r="21" customHeight="true" ht="18.0">
      <c r="A21" s="51" t="inlineStr">
        <is>
          <t>2101101</t>
        </is>
      </c>
      <c r="B21" s="53"/>
      <c r="C21" s="53"/>
      <c r="D21" s="111" t="inlineStr">
        <is>
          <t>行政单位医疗</t>
        </is>
      </c>
      <c r="E21" s="49" t="n">
        <v>14.66</v>
      </c>
      <c r="F21" s="49" t="n">
        <v>14.66</v>
      </c>
      <c r="G21" s="49"/>
    </row>
    <row r="22" customHeight="true" ht="18.0">
      <c r="A22" s="51" t="inlineStr">
        <is>
          <t>2101103</t>
        </is>
      </c>
      <c r="B22" s="53"/>
      <c r="C22" s="53"/>
      <c r="D22" s="111" t="inlineStr">
        <is>
          <t>公务员医疗补助</t>
        </is>
      </c>
      <c r="E22" s="49" t="n">
        <v>0.88</v>
      </c>
      <c r="F22" s="49" t="n">
        <v>0.88</v>
      </c>
      <c r="G22" s="49"/>
    </row>
    <row r="23" customHeight="true" ht="18.0">
      <c r="A23" s="51" t="inlineStr">
        <is>
          <t>2100409</t>
        </is>
      </c>
      <c r="B23" s="53"/>
      <c r="C23" s="53"/>
      <c r="D23" s="111" t="inlineStr">
        <is>
          <t>重大公共卫生服务</t>
        </is>
      </c>
      <c r="E23" s="49" t="n">
        <v>4.31</v>
      </c>
      <c r="F23" s="49"/>
      <c r="G23" s="49" t="n">
        <v>4.31</v>
      </c>
    </row>
    <row r="24" customHeight="true" ht="18.0">
      <c r="A24" s="51" t="inlineStr">
        <is>
          <t>2110302</t>
        </is>
      </c>
      <c r="B24" s="53"/>
      <c r="C24" s="53"/>
      <c r="D24" s="111" t="inlineStr">
        <is>
          <t>水体</t>
        </is>
      </c>
      <c r="E24" s="49" t="n">
        <v>120.7</v>
      </c>
      <c r="F24" s="49"/>
      <c r="G24" s="49" t="n">
        <v>120.7</v>
      </c>
    </row>
    <row r="25" customHeight="true" ht="18.0">
      <c r="A25" s="51" t="inlineStr">
        <is>
          <t>2080506</t>
        </is>
      </c>
      <c r="B25" s="53"/>
      <c r="C25" s="53"/>
      <c r="D25" s="111" t="inlineStr">
        <is>
          <t>机关事业单位职业年金缴费支出</t>
        </is>
      </c>
      <c r="E25" s="49" t="n">
        <v>17.32</v>
      </c>
      <c r="F25" s="49" t="n">
        <v>17.32</v>
      </c>
      <c r="G25" s="49"/>
    </row>
    <row r="26" customHeight="true" ht="18.0">
      <c r="A26" s="51" t="inlineStr">
        <is>
          <t>2120303</t>
        </is>
      </c>
      <c r="B26" s="53"/>
      <c r="C26" s="53"/>
      <c r="D26" s="111" t="inlineStr">
        <is>
          <t>小城镇基础设施建设</t>
        </is>
      </c>
      <c r="E26" s="49" t="n">
        <v>2508.54</v>
      </c>
      <c r="F26" s="49"/>
      <c r="G26" s="49" t="n">
        <v>2508.54</v>
      </c>
    </row>
    <row r="27" customHeight="true" ht="18.0">
      <c r="A27" s="51" t="inlineStr">
        <is>
          <t>2110307</t>
        </is>
      </c>
      <c r="B27" s="53"/>
      <c r="C27" s="53"/>
      <c r="D27" s="111" t="inlineStr">
        <is>
          <t>土壤</t>
        </is>
      </c>
      <c r="E27" s="49" t="n">
        <v>6.2</v>
      </c>
      <c r="F27" s="49"/>
      <c r="G27" s="49" t="n">
        <v>6.2</v>
      </c>
    </row>
    <row r="28" customHeight="true" ht="18.0">
      <c r="A28" s="51" t="inlineStr">
        <is>
          <t>2320301</t>
        </is>
      </c>
      <c r="B28" s="53"/>
      <c r="C28" s="53"/>
      <c r="D28" s="111" t="inlineStr">
        <is>
          <t>地方政府一般债券付息支出</t>
        </is>
      </c>
      <c r="E28" s="49" t="n">
        <v>790.41</v>
      </c>
      <c r="F28" s="49"/>
      <c r="G28" s="49" t="n">
        <v>790.41</v>
      </c>
    </row>
    <row r="29" customHeight="true" ht="18.0">
      <c r="A29" s="51" t="inlineStr">
        <is>
          <t>2159999</t>
        </is>
      </c>
      <c r="B29" s="53"/>
      <c r="C29" s="53"/>
      <c r="D29" s="111" t="inlineStr">
        <is>
          <t>其他资源勘探工业信息等支出</t>
        </is>
      </c>
      <c r="E29" s="49" t="n">
        <v>50.0</v>
      </c>
      <c r="F29" s="49"/>
      <c r="G29" s="49" t="n">
        <v>50.0</v>
      </c>
    </row>
    <row r="30" customHeight="true" ht="15.0">
      <c r="A30" s="113" t="inlineStr">
        <is>
          <t>注：本表反映本年度一般公共预算财政拨款支出情况。</t>
        </is>
      </c>
      <c r="B30" s="59"/>
      <c r="C30" s="59"/>
      <c r="D30" s="59"/>
      <c r="E30" s="59"/>
      <c r="F30" s="59"/>
      <c r="G30" s="59"/>
    </row>
    <row r="31" customHeight="true" ht="15.0">
      <c r="A31" s="113" t="inlineStr">
        <is>
          <t xml:space="preserve">    本表金额转换成万元时，因四舍五入可能存在尾差。</t>
        </is>
      </c>
      <c r="B31" s="59"/>
      <c r="C31" s="59"/>
      <c r="D31" s="59"/>
      <c r="E31" s="59"/>
      <c r="F31" s="59"/>
      <c r="G31" s="59"/>
    </row>
    <row r="32" customHeight="true" ht="15.0">
      <c r="A32" s="113" t="inlineStr">
        <is>
          <t xml:space="preserve">    如本表为空，则本年度无此类资金收支余。</t>
        </is>
      </c>
      <c r="B32" s="59"/>
      <c r="C32" s="59"/>
      <c r="D32" s="59"/>
      <c r="E32" s="59"/>
      <c r="F32" s="59"/>
      <c r="G32" s="59"/>
    </row>
  </sheetData>
  <mergeCells count="31">
    <mergeCell ref="A5:D5"/>
    <mergeCell ref="E5:G5"/>
    <mergeCell ref="A6:C8"/>
    <mergeCell ref="D6:D8"/>
    <mergeCell ref="E6:E8"/>
    <mergeCell ref="F6:F8"/>
    <mergeCell ref="G6:G8"/>
    <mergeCell ref="A9:D9"/>
    <mergeCell ref="A10:D10"/>
    <mergeCell ref="A11:C11"/>
    <mergeCell ref="A30:G30"/>
    <mergeCell ref="A31:G31"/>
    <mergeCell ref="A32:G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2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部门(单位)：辽宁省盘锦市大洼区盘锦临港经济开发区管理委员会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532.73</v>
      </c>
      <c r="D8" s="130" t="inlineStr">
        <is>
          <t>302</t>
        </is>
      </c>
      <c r="E8" s="130" t="inlineStr">
        <is>
          <t>商品和服务支出</t>
        </is>
      </c>
      <c r="F8" s="13" t="n">
        <v>100.51</v>
      </c>
      <c r="G8" s="132" t="inlineStr">
        <is>
          <t>307</t>
        </is>
      </c>
      <c r="H8" s="132" t="inlineStr">
        <is>
          <t>债务利息及费用支出</t>
        </is>
      </c>
      <c r="I8" s="13"/>
    </row>
    <row r="9" customHeight="true" ht="21.0">
      <c r="A9" s="103" t="inlineStr">
        <is>
          <t>30101</t>
        </is>
      </c>
      <c r="B9" s="130" t="inlineStr">
        <is>
          <t xml:space="preserve">  基本工资</t>
        </is>
      </c>
      <c r="C9" s="13" t="n">
        <v>271.96</v>
      </c>
      <c r="D9" s="103" t="inlineStr">
        <is>
          <t>30201</t>
        </is>
      </c>
      <c r="E9" s="130" t="inlineStr">
        <is>
          <t xml:space="preserve">  办公费</t>
        </is>
      </c>
      <c r="F9" s="13" t="n">
        <v>6.09</v>
      </c>
      <c r="G9" s="73" t="inlineStr">
        <is>
          <t>30701</t>
        </is>
      </c>
      <c r="H9" s="132" t="inlineStr">
        <is>
          <t xml:space="preserve">  国内债务付息</t>
        </is>
      </c>
      <c r="I9" s="13"/>
    </row>
    <row r="10" customHeight="true" ht="21.0">
      <c r="A10" s="103" t="inlineStr">
        <is>
          <t>30102</t>
        </is>
      </c>
      <c r="B10" s="130" t="inlineStr">
        <is>
          <t xml:space="preserve">  津贴补贴</t>
        </is>
      </c>
      <c r="C10" s="13"/>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167.68</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t="n">
        <v>0.28</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0.25</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31.87</v>
      </c>
      <c r="D14" s="103" t="inlineStr">
        <is>
          <t>30206</t>
        </is>
      </c>
      <c r="E14" s="130" t="inlineStr">
        <is>
          <t xml:space="preserve">  电费</t>
        </is>
      </c>
      <c r="F14" s="13" t="n">
        <v>19.19</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17.32</v>
      </c>
      <c r="D15" s="103" t="inlineStr">
        <is>
          <t>30207</t>
        </is>
      </c>
      <c r="E15" s="130" t="inlineStr">
        <is>
          <t xml:space="preserve">  邮电费</t>
        </is>
      </c>
      <c r="F15" s="13" t="n">
        <v>1.29</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14.66</v>
      </c>
      <c r="D16" s="103" t="inlineStr">
        <is>
          <t>30208</t>
        </is>
      </c>
      <c r="E16" s="130" t="inlineStr">
        <is>
          <t xml:space="preserve">  取暖费</t>
        </is>
      </c>
      <c r="F16" s="13" t="n">
        <v>16.89</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1.13</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t="n">
        <v>0.08</v>
      </c>
      <c r="G18" s="73" t="inlineStr">
        <is>
          <t>31008</t>
        </is>
      </c>
      <c r="H18" s="132" t="inlineStr">
        <is>
          <t xml:space="preserve">  物资储备</t>
        </is>
      </c>
      <c r="I18" s="13"/>
    </row>
    <row r="19" customHeight="true" ht="21.0">
      <c r="A19" s="103" t="inlineStr">
        <is>
          <t>30113</t>
        </is>
      </c>
      <c r="B19" s="130" t="inlineStr">
        <is>
          <t xml:space="preserve">  住房公积金</t>
        </is>
      </c>
      <c r="C19" s="13" t="n">
        <v>29.25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2.13</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0.88</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t="n">
        <v>0.03</v>
      </c>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t="n">
        <v>0.88</v>
      </c>
      <c r="D29" s="103" t="inlineStr">
        <is>
          <t>30227</t>
        </is>
      </c>
      <c r="E29" s="130" t="inlineStr">
        <is>
          <t xml:space="preserve">  委托业务费</t>
        </is>
      </c>
      <c r="F29" s="13" t="n">
        <v>2.19</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2.1</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9.16</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0.08</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39.64</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533.62</v>
      </c>
      <c r="D40" s="140" t="inlineStr">
        <is>
          <t>公用经费合计</t>
        </is>
      </c>
      <c r="E40" s="103"/>
      <c r="F40" s="103"/>
      <c r="G40" s="103"/>
      <c r="H40" s="103"/>
      <c r="I40" s="13" t="n">
        <v>100.51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部门(单位)：辽宁省盘锦市大洼区盘锦临港经济开发区管理委员会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9.19</v>
      </c>
      <c r="C6" s="147" t="n">
        <v>9.19</v>
      </c>
    </row>
    <row r="7" customHeight="true" ht="28.5">
      <c r="A7" s="149" t="inlineStr">
        <is>
          <t>1、因公出国（境）费</t>
        </is>
      </c>
      <c r="B7" s="147"/>
      <c r="C7" s="147"/>
    </row>
    <row r="8" customHeight="true" ht="28.5">
      <c r="A8" s="149" t="inlineStr">
        <is>
          <t>2、公务接待费</t>
        </is>
      </c>
      <c r="B8" s="147" t="n">
        <v>0.03</v>
      </c>
      <c r="C8" s="147" t="n">
        <v>0.03</v>
      </c>
    </row>
    <row r="9" customHeight="true" ht="28.5">
      <c r="A9" s="149" t="inlineStr">
        <is>
          <t>3、公务用车购置及运行费</t>
        </is>
      </c>
      <c r="B9" s="147" t="n">
        <v>9.16</v>
      </c>
      <c r="C9" s="147" t="n">
        <v>9.16</v>
      </c>
    </row>
    <row r="10" customHeight="true" ht="28.5">
      <c r="A10" s="149" t="inlineStr">
        <is>
          <t>其中:（1）公务用车运行维护费</t>
        </is>
      </c>
      <c r="B10" s="147" t="n">
        <v>9.16</v>
      </c>
      <c r="C10" s="147" t="n">
        <v>9.16</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部门(单位)：辽宁省盘锦市大洼区盘锦临港经济开发区管理委员会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476.8</v>
      </c>
      <c r="G10" s="49" t="n">
        <v>476.8</v>
      </c>
      <c r="H10" s="49"/>
      <c r="I10" s="49" t="n">
        <v>476.8</v>
      </c>
      <c r="J10" s="49"/>
    </row>
    <row r="11" customHeight="true" ht="19.5">
      <c r="A11" s="51" t="inlineStr">
        <is>
          <t>2320498</t>
        </is>
      </c>
      <c r="B11" s="53"/>
      <c r="C11" s="53"/>
      <c r="D11" s="111" t="inlineStr">
        <is>
          <t>其他地方自行试点项目收益专项债券付息支出</t>
        </is>
      </c>
      <c r="E11" s="49"/>
      <c r="F11" s="49" t="n">
        <v>211.8</v>
      </c>
      <c r="G11" s="49" t="n">
        <v>211.8</v>
      </c>
      <c r="H11" s="49"/>
      <c r="I11" s="49" t="n">
        <v>211.8</v>
      </c>
      <c r="J11" s="49"/>
    </row>
    <row r="12" customHeight="true" ht="19.5">
      <c r="A12" s="51" t="inlineStr">
        <is>
          <t>2290402</t>
        </is>
      </c>
      <c r="B12" s="53"/>
      <c r="C12" s="53"/>
      <c r="D12" s="111" t="inlineStr">
        <is>
          <t>其他地方自行试点项目收益专项债券收入安排的支出</t>
        </is>
      </c>
      <c r="E12" s="49"/>
      <c r="F12" s="49" t="n">
        <v>265.0</v>
      </c>
      <c r="G12" s="49" t="n">
        <v>265.0</v>
      </c>
      <c r="H12" s="49"/>
      <c r="I12" s="49" t="n">
        <v>265.0</v>
      </c>
      <c r="J12" s="49"/>
    </row>
    <row r="13" customHeight="true" ht="15.0">
      <c r="A13" s="81" t="inlineStr">
        <is>
          <t>注：本表反映本年度政府性基金预算财政拨款收入、支出及结转和结余情况。</t>
        </is>
      </c>
      <c r="B13" s="59"/>
      <c r="C13" s="59"/>
      <c r="D13" s="59"/>
      <c r="E13" s="59"/>
      <c r="F13" s="59"/>
      <c r="G13" s="59"/>
      <c r="H13" s="59"/>
      <c r="I13" s="59"/>
      <c r="J13" s="59"/>
    </row>
    <row r="14" customHeight="true" ht="15.0">
      <c r="A14" s="81" t="inlineStr">
        <is>
          <t xml:space="preserve">    本表金额转换成万元时，因四舍五入可能存在尾差。</t>
        </is>
      </c>
      <c r="B14" s="59"/>
      <c r="C14" s="59"/>
      <c r="D14" s="59"/>
      <c r="E14" s="59"/>
      <c r="F14" s="59"/>
      <c r="G14" s="59"/>
      <c r="H14" s="59"/>
      <c r="I14" s="59"/>
      <c r="J14" s="59"/>
    </row>
    <row r="15" customHeight="true" ht="15.0">
      <c r="A15" s="81" t="inlineStr">
        <is>
          <t xml:space="preserve">    如本表为空，则本年度无此类资金收支余。</t>
        </is>
      </c>
      <c r="B15" s="59"/>
      <c r="C15" s="59"/>
      <c r="D15" s="59"/>
      <c r="E15" s="59"/>
      <c r="F15" s="59"/>
      <c r="G15" s="59"/>
      <c r="H15" s="59"/>
      <c r="I15" s="59"/>
      <c r="J15" s="59"/>
    </row>
  </sheetData>
  <mergeCells count="17">
    <mergeCell ref="A5:D5"/>
    <mergeCell ref="E5:E8"/>
    <mergeCell ref="F5:F8"/>
    <mergeCell ref="G5:I5"/>
    <mergeCell ref="J5:J8"/>
    <mergeCell ref="A6:C8"/>
    <mergeCell ref="D6:D8"/>
    <mergeCell ref="G6:G8"/>
    <mergeCell ref="H6:H8"/>
    <mergeCell ref="I6:I8"/>
    <mergeCell ref="A9:D9"/>
    <mergeCell ref="A10:D10"/>
    <mergeCell ref="A11:C11"/>
    <mergeCell ref="A13:J13"/>
    <mergeCell ref="A14:J14"/>
    <mergeCell ref="A15:J15"/>
    <mergeCell ref="A12:C12"/>
  </mergeCells>
  <dataValidations count="1">
    <dataValidation type="list" sqref="A7:A8"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2023-08-18T05:16:58Z</dcterms:created>
  <dc:creator>Apache POI</dc:creator>
</cp:coreProperties>
</file>