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8 政府性基金预算财政拨款收入支出决算表" r:id="rId11" sheetId="9"/>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righ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部门(单位)：辽宁省盘锦市双台子区陆家镇人民政府</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2808.85</v>
      </c>
      <c r="D8" s="10" t="inlineStr">
        <is>
          <t>一、一般公共服务支出</t>
        </is>
      </c>
      <c r="E8" s="6" t="inlineStr">
        <is>
          <t>32</t>
        </is>
      </c>
      <c r="F8" s="12" t="n">
        <v>971.47</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t="n">
        <v>17.16</v>
      </c>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t="n">
        <v>0.77</v>
      </c>
    </row>
    <row r="15" customHeight="true" ht="23.25">
      <c r="A15" s="10" t="inlineStr">
        <is>
          <t>八、其他收入</t>
        </is>
      </c>
      <c r="B15" s="6" t="inlineStr">
        <is>
          <t>8</t>
        </is>
      </c>
      <c r="C15" s="12"/>
      <c r="D15" s="10" t="inlineStr">
        <is>
          <t>八、社会保障和就业支出</t>
        </is>
      </c>
      <c r="E15" s="6" t="inlineStr">
        <is>
          <t>39</t>
        </is>
      </c>
      <c r="F15" s="12" t="n">
        <v>474.75</v>
      </c>
    </row>
    <row r="16" customHeight="true" ht="23.25">
      <c r="A16" s="10"/>
      <c r="B16" s="6" t="inlineStr">
        <is>
          <t>9</t>
        </is>
      </c>
      <c r="C16" s="14"/>
      <c r="D16" s="10" t="inlineStr">
        <is>
          <t>九、卫生健康支出</t>
        </is>
      </c>
      <c r="E16" s="6" t="inlineStr">
        <is>
          <t>40</t>
        </is>
      </c>
      <c r="F16" s="12" t="n">
        <v>39.71</v>
      </c>
    </row>
    <row r="17" customHeight="true" ht="23.25">
      <c r="A17" s="10"/>
      <c r="B17" s="6" t="inlineStr">
        <is>
          <t>10</t>
        </is>
      </c>
      <c r="C17" s="14"/>
      <c r="D17" s="10" t="inlineStr">
        <is>
          <t>十、节能环保支出</t>
        </is>
      </c>
      <c r="E17" s="6" t="inlineStr">
        <is>
          <t>41</t>
        </is>
      </c>
      <c r="F17" s="12" t="n">
        <v>430.43</v>
      </c>
    </row>
    <row r="18" customHeight="true" ht="23.25">
      <c r="A18" s="10"/>
      <c r="B18" s="6" t="inlineStr">
        <is>
          <t>11</t>
        </is>
      </c>
      <c r="C18" s="14"/>
      <c r="D18" s="10" t="inlineStr">
        <is>
          <t>十一、城乡社区支出</t>
        </is>
      </c>
      <c r="E18" s="6" t="inlineStr">
        <is>
          <t>42</t>
        </is>
      </c>
      <c r="F18" s="12" t="n">
        <v>1.49</v>
      </c>
    </row>
    <row r="19" customHeight="true" ht="23.25">
      <c r="A19" s="10"/>
      <c r="B19" s="6" t="inlineStr">
        <is>
          <t>12</t>
        </is>
      </c>
      <c r="C19" s="14"/>
      <c r="D19" s="10" t="inlineStr">
        <is>
          <t>十二、农林水支出</t>
        </is>
      </c>
      <c r="E19" s="6" t="inlineStr">
        <is>
          <t>43</t>
        </is>
      </c>
      <c r="F19" s="12" t="n">
        <v>750.49</v>
      </c>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40.21</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t="n">
        <v>82.37</v>
      </c>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2808.85</v>
      </c>
      <c r="D34" s="24" t="inlineStr">
        <is>
          <t>本年支出合计</t>
        </is>
      </c>
      <c r="E34" s="6" t="inlineStr">
        <is>
          <t>58</t>
        </is>
      </c>
      <c r="F34" s="12" t="n">
        <v>2808.85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2808.85</v>
      </c>
      <c r="D38" s="24" t="inlineStr">
        <is>
          <t>总计</t>
        </is>
      </c>
      <c r="E38" s="6" t="inlineStr">
        <is>
          <t>62</t>
        </is>
      </c>
      <c r="F38" s="12" t="n">
        <v>2808.85</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部门(单位)：辽宁省盘锦市双台子区陆家镇人民政府</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2808.85</v>
      </c>
      <c r="F10" s="48" t="n">
        <v>2808.85</v>
      </c>
      <c r="G10" s="48"/>
      <c r="H10" s="48"/>
      <c r="I10" s="48"/>
      <c r="J10" s="48"/>
      <c r="K10" s="48"/>
    </row>
    <row r="11" customHeight="true" ht="19.5">
      <c r="A11" s="50" t="inlineStr">
        <is>
          <t>2120104</t>
        </is>
      </c>
      <c r="B11" s="52"/>
      <c r="C11" s="52"/>
      <c r="D11" s="26" t="inlineStr">
        <is>
          <t>城管执法</t>
        </is>
      </c>
      <c r="E11" s="12" t="n">
        <v>1.49</v>
      </c>
      <c r="F11" s="12" t="n">
        <v>1.49</v>
      </c>
      <c r="G11" s="12"/>
      <c r="H11" s="12"/>
      <c r="I11" s="12"/>
      <c r="J11" s="12"/>
      <c r="K11" s="12"/>
    </row>
    <row r="12" customHeight="true" ht="19.5">
      <c r="A12" s="50" t="inlineStr">
        <is>
          <t>2210201</t>
        </is>
      </c>
      <c r="B12" s="52"/>
      <c r="C12" s="52"/>
      <c r="D12" s="26" t="inlineStr">
        <is>
          <t>住房公积金</t>
        </is>
      </c>
      <c r="E12" s="12" t="n">
        <v>40.21</v>
      </c>
      <c r="F12" s="12" t="n">
        <v>40.21</v>
      </c>
      <c r="G12" s="12"/>
      <c r="H12" s="12"/>
      <c r="I12" s="12"/>
      <c r="J12" s="12"/>
      <c r="K12" s="12"/>
    </row>
    <row r="13" customHeight="true" ht="19.5">
      <c r="A13" s="50" t="inlineStr">
        <is>
          <t>2080505</t>
        </is>
      </c>
      <c r="B13" s="52"/>
      <c r="C13" s="52"/>
      <c r="D13" s="26" t="inlineStr">
        <is>
          <t>机关事业单位基本养老保险缴费支出</t>
        </is>
      </c>
      <c r="E13" s="12" t="n">
        <v>46.42</v>
      </c>
      <c r="F13" s="12" t="n">
        <v>46.42</v>
      </c>
      <c r="G13" s="12"/>
      <c r="H13" s="12"/>
      <c r="I13" s="12"/>
      <c r="J13" s="12"/>
      <c r="K13" s="12"/>
    </row>
    <row r="14" customHeight="true" ht="19.5">
      <c r="A14" s="50" t="inlineStr">
        <is>
          <t>2130153</t>
        </is>
      </c>
      <c r="B14" s="52"/>
      <c r="C14" s="52"/>
      <c r="D14" s="26" t="inlineStr">
        <is>
          <t>农田建设</t>
        </is>
      </c>
      <c r="E14" s="12" t="n">
        <v>5.0</v>
      </c>
      <c r="F14" s="12" t="n">
        <v>5.0</v>
      </c>
      <c r="G14" s="12"/>
      <c r="H14" s="12"/>
      <c r="I14" s="12"/>
      <c r="J14" s="12"/>
      <c r="K14" s="12"/>
    </row>
    <row r="15" customHeight="true" ht="19.5">
      <c r="A15" s="50" t="inlineStr">
        <is>
          <t>2013899</t>
        </is>
      </c>
      <c r="B15" s="52"/>
      <c r="C15" s="52"/>
      <c r="D15" s="26" t="inlineStr">
        <is>
          <t>其他市场监督管理事务</t>
        </is>
      </c>
      <c r="E15" s="12" t="n">
        <v>4.34</v>
      </c>
      <c r="F15" s="12" t="n">
        <v>4.34</v>
      </c>
      <c r="G15" s="12"/>
      <c r="H15" s="12"/>
      <c r="I15" s="12"/>
      <c r="J15" s="12"/>
      <c r="K15" s="12"/>
    </row>
    <row r="16" customHeight="true" ht="19.5">
      <c r="A16" s="50" t="inlineStr">
        <is>
          <t>2130104</t>
        </is>
      </c>
      <c r="B16" s="52"/>
      <c r="C16" s="52"/>
      <c r="D16" s="26" t="inlineStr">
        <is>
          <t>事业运行</t>
        </is>
      </c>
      <c r="E16" s="12" t="n">
        <v>2.5</v>
      </c>
      <c r="F16" s="12" t="n">
        <v>2.5</v>
      </c>
      <c r="G16" s="12"/>
      <c r="H16" s="12"/>
      <c r="I16" s="12"/>
      <c r="J16" s="12"/>
      <c r="K16" s="12"/>
    </row>
    <row r="17" customHeight="true" ht="19.5">
      <c r="A17" s="50" t="inlineStr">
        <is>
          <t>2011199</t>
        </is>
      </c>
      <c r="B17" s="52"/>
      <c r="C17" s="52"/>
      <c r="D17" s="26" t="inlineStr">
        <is>
          <t>其他纪检监察事务支出</t>
        </is>
      </c>
      <c r="E17" s="12" t="n">
        <v>12.12</v>
      </c>
      <c r="F17" s="12" t="n">
        <v>12.12</v>
      </c>
      <c r="G17" s="12"/>
      <c r="H17" s="12"/>
      <c r="I17" s="12"/>
      <c r="J17" s="12"/>
      <c r="K17" s="12"/>
    </row>
    <row r="18" customHeight="true" ht="19.5">
      <c r="A18" s="50" t="inlineStr">
        <is>
          <t>2010301</t>
        </is>
      </c>
      <c r="B18" s="52"/>
      <c r="C18" s="52"/>
      <c r="D18" s="26" t="inlineStr">
        <is>
          <t>行政运行</t>
        </is>
      </c>
      <c r="E18" s="12" t="n">
        <v>510.22</v>
      </c>
      <c r="F18" s="12" t="n">
        <v>510.22</v>
      </c>
      <c r="G18" s="12"/>
      <c r="H18" s="12"/>
      <c r="I18" s="12"/>
      <c r="J18" s="12"/>
      <c r="K18" s="12"/>
    </row>
    <row r="19" customHeight="true" ht="19.5">
      <c r="A19" s="50" t="inlineStr">
        <is>
          <t>2040299</t>
        </is>
      </c>
      <c r="B19" s="52"/>
      <c r="C19" s="52"/>
      <c r="D19" s="26" t="inlineStr">
        <is>
          <t>其他公安支出</t>
        </is>
      </c>
      <c r="E19" s="12" t="n">
        <v>15.5</v>
      </c>
      <c r="F19" s="12" t="n">
        <v>15.5</v>
      </c>
      <c r="G19" s="12"/>
      <c r="H19" s="12"/>
      <c r="I19" s="12"/>
      <c r="J19" s="12"/>
      <c r="K19" s="12"/>
    </row>
    <row r="20" customHeight="true" ht="19.5">
      <c r="A20" s="50" t="inlineStr">
        <is>
          <t>2101101</t>
        </is>
      </c>
      <c r="B20" s="52"/>
      <c r="C20" s="52"/>
      <c r="D20" s="26" t="inlineStr">
        <is>
          <t>行政单位医疗</t>
        </is>
      </c>
      <c r="E20" s="12" t="n">
        <v>9.29</v>
      </c>
      <c r="F20" s="12" t="n">
        <v>9.29</v>
      </c>
      <c r="G20" s="12"/>
      <c r="H20" s="12"/>
      <c r="I20" s="12"/>
      <c r="J20" s="12"/>
      <c r="K20" s="12"/>
    </row>
    <row r="21" customHeight="true" ht="19.5">
      <c r="A21" s="50" t="inlineStr">
        <is>
          <t>2101102</t>
        </is>
      </c>
      <c r="B21" s="52"/>
      <c r="C21" s="52"/>
      <c r="D21" s="26" t="inlineStr">
        <is>
          <t>事业单位医疗</t>
        </is>
      </c>
      <c r="E21" s="12" t="n">
        <v>8.71</v>
      </c>
      <c r="F21" s="12" t="n">
        <v>8.71</v>
      </c>
      <c r="G21" s="12"/>
      <c r="H21" s="12"/>
      <c r="I21" s="12"/>
      <c r="J21" s="12"/>
      <c r="K21" s="12"/>
    </row>
    <row r="22" customHeight="true" ht="19.5">
      <c r="A22" s="50" t="inlineStr">
        <is>
          <t>2010399</t>
        </is>
      </c>
      <c r="B22" s="52"/>
      <c r="C22" s="52"/>
      <c r="D22" s="26" t="inlineStr">
        <is>
          <t>其他政府办公厅（室）及相关机构事务支出</t>
        </is>
      </c>
      <c r="E22" s="12" t="n">
        <v>186.63</v>
      </c>
      <c r="F22" s="12" t="n">
        <v>186.63</v>
      </c>
      <c r="G22" s="12"/>
      <c r="H22" s="12"/>
      <c r="I22" s="12"/>
      <c r="J22" s="12"/>
      <c r="K22" s="12"/>
    </row>
    <row r="23" customHeight="true" ht="19.5">
      <c r="A23" s="50" t="inlineStr">
        <is>
          <t>2010350</t>
        </is>
      </c>
      <c r="B23" s="52"/>
      <c r="C23" s="52"/>
      <c r="D23" s="26" t="inlineStr">
        <is>
          <t>事业运行</t>
        </is>
      </c>
      <c r="E23" s="12" t="n">
        <v>5.5</v>
      </c>
      <c r="F23" s="12" t="n">
        <v>5.5</v>
      </c>
      <c r="G23" s="12"/>
      <c r="H23" s="12"/>
      <c r="I23" s="12"/>
      <c r="J23" s="12"/>
      <c r="K23" s="12"/>
    </row>
    <row r="24" customHeight="true" ht="19.5">
      <c r="A24" s="50" t="inlineStr">
        <is>
          <t>2010101</t>
        </is>
      </c>
      <c r="B24" s="52"/>
      <c r="C24" s="52"/>
      <c r="D24" s="26" t="inlineStr">
        <is>
          <t>行政运行</t>
        </is>
      </c>
      <c r="E24" s="12" t="n">
        <v>0.83</v>
      </c>
      <c r="F24" s="12" t="n">
        <v>0.83</v>
      </c>
      <c r="G24" s="12"/>
      <c r="H24" s="12"/>
      <c r="I24" s="12"/>
      <c r="J24" s="12"/>
      <c r="K24" s="12"/>
    </row>
    <row r="25" customHeight="true" ht="19.5">
      <c r="A25" s="50" t="inlineStr">
        <is>
          <t>2080899</t>
        </is>
      </c>
      <c r="B25" s="52"/>
      <c r="C25" s="52"/>
      <c r="D25" s="26" t="inlineStr">
        <is>
          <t>其他优抚支出</t>
        </is>
      </c>
      <c r="E25" s="12" t="n">
        <v>17.93</v>
      </c>
      <c r="F25" s="12" t="n">
        <v>17.93</v>
      </c>
      <c r="G25" s="12"/>
      <c r="H25" s="12"/>
      <c r="I25" s="12"/>
      <c r="J25" s="12"/>
      <c r="K25" s="12"/>
    </row>
    <row r="26" customHeight="true" ht="19.5">
      <c r="A26" s="50" t="inlineStr">
        <is>
          <t>2130199</t>
        </is>
      </c>
      <c r="B26" s="52"/>
      <c r="C26" s="52"/>
      <c r="D26" s="26" t="inlineStr">
        <is>
          <t>其他农业农村支出</t>
        </is>
      </c>
      <c r="E26" s="12" t="n">
        <v>270.7</v>
      </c>
      <c r="F26" s="12" t="n">
        <v>270.7</v>
      </c>
      <c r="G26" s="12"/>
      <c r="H26" s="12"/>
      <c r="I26" s="12"/>
      <c r="J26" s="12"/>
      <c r="K26" s="12"/>
    </row>
    <row r="27" customHeight="true" ht="19.5">
      <c r="A27" s="50" t="inlineStr">
        <is>
          <t>2240699</t>
        </is>
      </c>
      <c r="B27" s="52"/>
      <c r="C27" s="52"/>
      <c r="D27" s="26" t="inlineStr">
        <is>
          <t>其他自然灾害防治支出</t>
        </is>
      </c>
      <c r="E27" s="12" t="n">
        <v>82.37</v>
      </c>
      <c r="F27" s="12" t="n">
        <v>82.37</v>
      </c>
      <c r="G27" s="12"/>
      <c r="H27" s="12"/>
      <c r="I27" s="12"/>
      <c r="J27" s="12"/>
      <c r="K27" s="12"/>
    </row>
    <row r="28" customHeight="true" ht="19.5">
      <c r="A28" s="50" t="inlineStr">
        <is>
          <t>2130122</t>
        </is>
      </c>
      <c r="B28" s="52"/>
      <c r="C28" s="52"/>
      <c r="D28" s="26" t="inlineStr">
        <is>
          <t>农业生产发展</t>
        </is>
      </c>
      <c r="E28" s="12" t="n">
        <v>18.0</v>
      </c>
      <c r="F28" s="12" t="n">
        <v>18.0</v>
      </c>
      <c r="G28" s="12"/>
      <c r="H28" s="12"/>
      <c r="I28" s="12"/>
      <c r="J28" s="12"/>
      <c r="K28" s="12"/>
    </row>
    <row r="29" customHeight="true" ht="19.5">
      <c r="A29" s="50" t="inlineStr">
        <is>
          <t>2070109</t>
        </is>
      </c>
      <c r="B29" s="52"/>
      <c r="C29" s="52"/>
      <c r="D29" s="26" t="inlineStr">
        <is>
          <t>群众文化</t>
        </is>
      </c>
      <c r="E29" s="12" t="n">
        <v>0.77</v>
      </c>
      <c r="F29" s="12" t="n">
        <v>0.77</v>
      </c>
      <c r="G29" s="12"/>
      <c r="H29" s="12"/>
      <c r="I29" s="12"/>
      <c r="J29" s="12"/>
      <c r="K29" s="12"/>
    </row>
    <row r="30" customHeight="true" ht="19.5">
      <c r="A30" s="50" t="inlineStr">
        <is>
          <t>2082102</t>
        </is>
      </c>
      <c r="B30" s="52"/>
      <c r="C30" s="52"/>
      <c r="D30" s="26" t="inlineStr">
        <is>
          <t>农村特困人员救助供养支出</t>
        </is>
      </c>
      <c r="E30" s="12" t="n">
        <v>146.1</v>
      </c>
      <c r="F30" s="12" t="n">
        <v>146.1</v>
      </c>
      <c r="G30" s="12"/>
      <c r="H30" s="12"/>
      <c r="I30" s="12"/>
      <c r="J30" s="12"/>
      <c r="K30" s="12"/>
    </row>
    <row r="31" customHeight="true" ht="19.5">
      <c r="A31" s="50" t="inlineStr">
        <is>
          <t>2100409</t>
        </is>
      </c>
      <c r="B31" s="52"/>
      <c r="C31" s="52"/>
      <c r="D31" s="26" t="inlineStr">
        <is>
          <t>重大公共卫生服务</t>
        </is>
      </c>
      <c r="E31" s="12" t="n">
        <v>12.3</v>
      </c>
      <c r="F31" s="12" t="n">
        <v>12.3</v>
      </c>
      <c r="G31" s="12"/>
      <c r="H31" s="12"/>
      <c r="I31" s="12"/>
      <c r="J31" s="12"/>
      <c r="K31" s="12"/>
    </row>
    <row r="32" customHeight="true" ht="19.5">
      <c r="A32" s="50" t="inlineStr">
        <is>
          <t>2010699</t>
        </is>
      </c>
      <c r="B32" s="52"/>
      <c r="C32" s="52"/>
      <c r="D32" s="26" t="inlineStr">
        <is>
          <t>其他财政事务支出</t>
        </is>
      </c>
      <c r="E32" s="12" t="n">
        <v>0.79</v>
      </c>
      <c r="F32" s="12" t="n">
        <v>0.79</v>
      </c>
      <c r="G32" s="12"/>
      <c r="H32" s="12"/>
      <c r="I32" s="12"/>
      <c r="J32" s="12"/>
      <c r="K32" s="12"/>
    </row>
    <row r="33" customHeight="true" ht="19.5">
      <c r="A33" s="50" t="inlineStr">
        <is>
          <t>2010601</t>
        </is>
      </c>
      <c r="B33" s="52"/>
      <c r="C33" s="52"/>
      <c r="D33" s="26" t="inlineStr">
        <is>
          <t>行政运行</t>
        </is>
      </c>
      <c r="E33" s="12" t="n">
        <v>1.45</v>
      </c>
      <c r="F33" s="12" t="n">
        <v>1.45</v>
      </c>
      <c r="G33" s="12"/>
      <c r="H33" s="12"/>
      <c r="I33" s="12"/>
      <c r="J33" s="12"/>
      <c r="K33" s="12"/>
    </row>
    <row r="34" customHeight="true" ht="19.5">
      <c r="A34" s="50" t="inlineStr">
        <is>
          <t>2130335</t>
        </is>
      </c>
      <c r="B34" s="52"/>
      <c r="C34" s="52"/>
      <c r="D34" s="26" t="inlineStr">
        <is>
          <t>农村人畜饮水</t>
        </is>
      </c>
      <c r="E34" s="12" t="n">
        <v>101.3</v>
      </c>
      <c r="F34" s="12" t="n">
        <v>101.3</v>
      </c>
      <c r="G34" s="12"/>
      <c r="H34" s="12"/>
      <c r="I34" s="12"/>
      <c r="J34" s="12"/>
      <c r="K34" s="12"/>
    </row>
    <row r="35" customHeight="true" ht="19.5">
      <c r="A35" s="50" t="inlineStr">
        <is>
          <t>2130316</t>
        </is>
      </c>
      <c r="B35" s="52"/>
      <c r="C35" s="52"/>
      <c r="D35" s="26" t="inlineStr">
        <is>
          <t>农村水利</t>
        </is>
      </c>
      <c r="E35" s="12" t="n">
        <v>166.93</v>
      </c>
      <c r="F35" s="12" t="n">
        <v>166.93</v>
      </c>
      <c r="G35" s="12"/>
      <c r="H35" s="12"/>
      <c r="I35" s="12"/>
      <c r="J35" s="12"/>
      <c r="K35" s="12"/>
    </row>
    <row r="36" customHeight="true" ht="19.5">
      <c r="A36" s="50" t="inlineStr">
        <is>
          <t>2110199</t>
        </is>
      </c>
      <c r="B36" s="52"/>
      <c r="C36" s="52"/>
      <c r="D36" s="26" t="inlineStr">
        <is>
          <t>其他环境保护管理事务支出</t>
        </is>
      </c>
      <c r="E36" s="12" t="n">
        <v>5.49</v>
      </c>
      <c r="F36" s="12" t="n">
        <v>5.49</v>
      </c>
      <c r="G36" s="12"/>
      <c r="H36" s="12"/>
      <c r="I36" s="12"/>
      <c r="J36" s="12"/>
      <c r="K36" s="12"/>
    </row>
    <row r="37" customHeight="true" ht="19.5">
      <c r="A37" s="50" t="inlineStr">
        <is>
          <t>2100717</t>
        </is>
      </c>
      <c r="B37" s="52"/>
      <c r="C37" s="52"/>
      <c r="D37" s="26" t="inlineStr">
        <is>
          <t>计划生育服务</t>
        </is>
      </c>
      <c r="E37" s="12" t="n">
        <v>9.41</v>
      </c>
      <c r="F37" s="12" t="n">
        <v>9.41</v>
      </c>
      <c r="G37" s="12"/>
      <c r="H37" s="12"/>
      <c r="I37" s="12"/>
      <c r="J37" s="12"/>
      <c r="K37" s="12"/>
    </row>
    <row r="38" customHeight="true" ht="19.5">
      <c r="A38" s="50" t="inlineStr">
        <is>
          <t>2040604</t>
        </is>
      </c>
      <c r="B38" s="52"/>
      <c r="C38" s="52"/>
      <c r="D38" s="26" t="inlineStr">
        <is>
          <t>基层司法业务</t>
        </is>
      </c>
      <c r="E38" s="12" t="n">
        <v>1.66</v>
      </c>
      <c r="F38" s="12" t="n">
        <v>1.66</v>
      </c>
      <c r="G38" s="12"/>
      <c r="H38" s="12"/>
      <c r="I38" s="12"/>
      <c r="J38" s="12"/>
      <c r="K38" s="12"/>
    </row>
    <row r="39" customHeight="true" ht="19.5">
      <c r="A39" s="50" t="inlineStr">
        <is>
          <t>2130705</t>
        </is>
      </c>
      <c r="B39" s="52"/>
      <c r="C39" s="52"/>
      <c r="D39" s="26" t="inlineStr">
        <is>
          <t>对村民委员会和村党支部的补助</t>
        </is>
      </c>
      <c r="E39" s="12" t="n">
        <v>186.06</v>
      </c>
      <c r="F39" s="12" t="n">
        <v>186.06</v>
      </c>
      <c r="G39" s="12"/>
      <c r="H39" s="12"/>
      <c r="I39" s="12"/>
      <c r="J39" s="12"/>
      <c r="K39" s="12"/>
    </row>
    <row r="40" customHeight="true" ht="19.5">
      <c r="A40" s="50" t="inlineStr">
        <is>
          <t>2013199</t>
        </is>
      </c>
      <c r="B40" s="52"/>
      <c r="C40" s="52"/>
      <c r="D40" s="26" t="inlineStr">
        <is>
          <t>其他党委办公厅（室）及相关机构事务支出</t>
        </is>
      </c>
      <c r="E40" s="12" t="n">
        <v>7.05</v>
      </c>
      <c r="F40" s="12" t="n">
        <v>7.05</v>
      </c>
      <c r="G40" s="12"/>
      <c r="H40" s="12"/>
      <c r="I40" s="12"/>
      <c r="J40" s="12"/>
      <c r="K40" s="12"/>
    </row>
    <row r="41" customHeight="true" ht="19.5">
      <c r="A41" s="50" t="inlineStr">
        <is>
          <t>2110302</t>
        </is>
      </c>
      <c r="B41" s="52"/>
      <c r="C41" s="52"/>
      <c r="D41" s="26" t="inlineStr">
        <is>
          <t>水体</t>
        </is>
      </c>
      <c r="E41" s="12" t="n">
        <v>2.83</v>
      </c>
      <c r="F41" s="12" t="n">
        <v>2.83</v>
      </c>
      <c r="G41" s="12"/>
      <c r="H41" s="12"/>
      <c r="I41" s="12"/>
      <c r="J41" s="12"/>
      <c r="K41" s="12"/>
    </row>
    <row r="42" customHeight="true" ht="19.5">
      <c r="A42" s="50" t="inlineStr">
        <is>
          <t>2013101</t>
        </is>
      </c>
      <c r="B42" s="52"/>
      <c r="C42" s="52"/>
      <c r="D42" s="26" t="inlineStr">
        <is>
          <t>行政运行</t>
        </is>
      </c>
      <c r="E42" s="12" t="n">
        <v>224.54</v>
      </c>
      <c r="F42" s="12" t="n">
        <v>224.54</v>
      </c>
      <c r="G42" s="12"/>
      <c r="H42" s="12"/>
      <c r="I42" s="12"/>
      <c r="J42" s="12"/>
      <c r="K42" s="12"/>
    </row>
    <row r="43" customHeight="true" ht="19.5">
      <c r="A43" s="50" t="inlineStr">
        <is>
          <t>2089999</t>
        </is>
      </c>
      <c r="B43" s="52"/>
      <c r="C43" s="52"/>
      <c r="D43" s="26" t="inlineStr">
        <is>
          <t>其他社会保障和就业支出</t>
        </is>
      </c>
      <c r="E43" s="12" t="n">
        <v>72.3</v>
      </c>
      <c r="F43" s="12" t="n">
        <v>72.3</v>
      </c>
      <c r="G43" s="12"/>
      <c r="H43" s="12"/>
      <c r="I43" s="12"/>
      <c r="J43" s="12"/>
      <c r="K43" s="12"/>
    </row>
    <row r="44" customHeight="true" ht="19.5">
      <c r="A44" s="50" t="inlineStr">
        <is>
          <t>2013299</t>
        </is>
      </c>
      <c r="B44" s="52"/>
      <c r="C44" s="52"/>
      <c r="D44" s="26" t="inlineStr">
        <is>
          <t>其他组织事务支出</t>
        </is>
      </c>
      <c r="E44" s="12" t="n">
        <v>18.0</v>
      </c>
      <c r="F44" s="12" t="n">
        <v>18.0</v>
      </c>
      <c r="G44" s="12"/>
      <c r="H44" s="12"/>
      <c r="I44" s="12"/>
      <c r="J44" s="12"/>
      <c r="K44" s="12"/>
    </row>
    <row r="45" customHeight="true" ht="19.5">
      <c r="A45" s="50" t="inlineStr">
        <is>
          <t>2080208</t>
        </is>
      </c>
      <c r="B45" s="52"/>
      <c r="C45" s="52"/>
      <c r="D45" s="26" t="inlineStr">
        <is>
          <t>基层政权建设和社区治理</t>
        </is>
      </c>
      <c r="E45" s="12" t="n">
        <v>190.74</v>
      </c>
      <c r="F45" s="12" t="n">
        <v>190.74</v>
      </c>
      <c r="G45" s="12"/>
      <c r="H45" s="12"/>
      <c r="I45" s="12"/>
      <c r="J45" s="12"/>
      <c r="K45" s="12"/>
    </row>
    <row r="46" customHeight="true" ht="19.5">
      <c r="A46" s="50" t="inlineStr">
        <is>
          <t>2080104</t>
        </is>
      </c>
      <c r="B46" s="52"/>
      <c r="C46" s="52"/>
      <c r="D46" s="26" t="inlineStr">
        <is>
          <t>综合业务管理</t>
        </is>
      </c>
      <c r="E46" s="12" t="n">
        <v>1.26</v>
      </c>
      <c r="F46" s="12" t="n">
        <v>1.26</v>
      </c>
      <c r="G46" s="12"/>
      <c r="H46" s="12"/>
      <c r="I46" s="12"/>
      <c r="J46" s="12"/>
      <c r="K46" s="12"/>
    </row>
    <row r="47" customHeight="true" ht="19.5">
      <c r="A47" s="50" t="inlineStr">
        <is>
          <t>2110402</t>
        </is>
      </c>
      <c r="B47" s="52"/>
      <c r="C47" s="52"/>
      <c r="D47" s="26" t="inlineStr">
        <is>
          <t>农村环境保护</t>
        </is>
      </c>
      <c r="E47" s="12" t="n">
        <v>422.11</v>
      </c>
      <c r="F47" s="12" t="n">
        <v>422.11</v>
      </c>
      <c r="G47" s="12"/>
      <c r="H47" s="12"/>
      <c r="I47" s="12"/>
      <c r="J47" s="12"/>
      <c r="K47" s="12"/>
    </row>
    <row r="48" customHeight="true" ht="15.0">
      <c r="A48" s="54" t="inlineStr">
        <is>
          <t>注：本表反映部门本年度取得的各项收入情况。</t>
        </is>
      </c>
      <c r="B48" s="56"/>
      <c r="C48" s="56"/>
      <c r="D48" s="56"/>
      <c r="E48" s="56"/>
      <c r="F48" s="56"/>
      <c r="G48" s="56"/>
      <c r="H48" s="56"/>
      <c r="I48" s="56"/>
      <c r="J48" s="56"/>
      <c r="K48" s="56"/>
    </row>
    <row r="49" customHeight="true" ht="15.0">
      <c r="A49" s="54" t="inlineStr">
        <is>
          <t xml:space="preserve">    本表金额转换成万元时，因四舍五入可能存在尾差。</t>
        </is>
      </c>
      <c r="B49" s="56"/>
      <c r="C49" s="56"/>
      <c r="D49" s="56"/>
      <c r="E49" s="56"/>
      <c r="F49" s="56"/>
      <c r="G49" s="56"/>
      <c r="H49" s="56"/>
      <c r="I49" s="56"/>
      <c r="J49" s="56"/>
      <c r="K49" s="56"/>
    </row>
    <row r="50" customHeight="true" ht="15.0">
      <c r="A50" s="54" t="inlineStr">
        <is>
          <t xml:space="preserve">    如本表为空，则我部门本年度无此类资金收支余。</t>
        </is>
      </c>
      <c r="B50" s="56"/>
      <c r="C50" s="56"/>
      <c r="D50" s="56"/>
      <c r="E50" s="56"/>
      <c r="F50" s="56"/>
      <c r="G50" s="56"/>
      <c r="H50" s="56"/>
      <c r="I50" s="56"/>
      <c r="J50" s="56"/>
      <c r="K50" s="56"/>
    </row>
  </sheetData>
  <mergeCells count="52">
    <mergeCell ref="A5:D5"/>
    <mergeCell ref="E5:E8"/>
    <mergeCell ref="F5:F8"/>
    <mergeCell ref="G5:G8"/>
    <mergeCell ref="H5:H8"/>
    <mergeCell ref="I5:I8"/>
    <mergeCell ref="J5:J8"/>
    <mergeCell ref="K5:K8"/>
    <mergeCell ref="A6:C8"/>
    <mergeCell ref="D6:D8"/>
    <mergeCell ref="A9:D9"/>
    <mergeCell ref="A10:D10"/>
    <mergeCell ref="A11:C11"/>
    <mergeCell ref="A48:K48"/>
    <mergeCell ref="A49:K49"/>
    <mergeCell ref="A50:K5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dataValidations count="1">
    <dataValidation type="list" sqref="A7:A4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部门(单位)：辽宁省盘锦市双台子区陆家镇人民政府</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2808.85</v>
      </c>
      <c r="F9" s="48" t="n">
        <v>1441.84</v>
      </c>
      <c r="G9" s="48" t="n">
        <v>1367.0</v>
      </c>
      <c r="H9" s="48"/>
      <c r="I9" s="48"/>
      <c r="J9" s="48"/>
    </row>
    <row r="10" customHeight="true" ht="18.0">
      <c r="A10" s="50" t="inlineStr">
        <is>
          <t>2120104</t>
        </is>
      </c>
      <c r="B10" s="52"/>
      <c r="C10" s="52"/>
      <c r="D10" s="26" t="inlineStr">
        <is>
          <t>城管执法</t>
        </is>
      </c>
      <c r="E10" s="12" t="n">
        <v>1.49</v>
      </c>
      <c r="F10" s="12" t="n">
        <v>1.49</v>
      </c>
      <c r="G10" s="12"/>
      <c r="H10" s="12"/>
      <c r="I10" s="12"/>
      <c r="J10" s="12"/>
    </row>
    <row r="11" customHeight="true" ht="18.0">
      <c r="A11" s="50" t="inlineStr">
        <is>
          <t>2210201</t>
        </is>
      </c>
      <c r="B11" s="52"/>
      <c r="C11" s="52"/>
      <c r="D11" s="26" t="inlineStr">
        <is>
          <t>住房公积金</t>
        </is>
      </c>
      <c r="E11" s="12" t="n">
        <v>40.21</v>
      </c>
      <c r="F11" s="12" t="n">
        <v>40.21</v>
      </c>
      <c r="G11" s="12"/>
      <c r="H11" s="12"/>
      <c r="I11" s="12"/>
      <c r="J11" s="12"/>
    </row>
    <row r="12" customHeight="true" ht="18.0">
      <c r="A12" s="50" t="inlineStr">
        <is>
          <t>2080505</t>
        </is>
      </c>
      <c r="B12" s="52"/>
      <c r="C12" s="52"/>
      <c r="D12" s="26" t="inlineStr">
        <is>
          <t>机关事业单位基本养老保险缴费支出</t>
        </is>
      </c>
      <c r="E12" s="12" t="n">
        <v>46.42</v>
      </c>
      <c r="F12" s="12" t="n">
        <v>46.42</v>
      </c>
      <c r="G12" s="12"/>
      <c r="H12" s="12"/>
      <c r="I12" s="12"/>
      <c r="J12" s="12"/>
    </row>
    <row r="13" customHeight="true" ht="18.0">
      <c r="A13" s="50" t="inlineStr">
        <is>
          <t>2080899</t>
        </is>
      </c>
      <c r="B13" s="52"/>
      <c r="C13" s="52"/>
      <c r="D13" s="26" t="inlineStr">
        <is>
          <t>其他优抚支出</t>
        </is>
      </c>
      <c r="E13" s="12" t="n">
        <v>17.93</v>
      </c>
      <c r="F13" s="12" t="n">
        <v>17.93</v>
      </c>
      <c r="G13" s="12"/>
      <c r="H13" s="12"/>
      <c r="I13" s="12"/>
      <c r="J13" s="12"/>
    </row>
    <row r="14" customHeight="true" ht="18.0">
      <c r="A14" s="50" t="inlineStr">
        <is>
          <t>2010399</t>
        </is>
      </c>
      <c r="B14" s="52"/>
      <c r="C14" s="52"/>
      <c r="D14" s="26" t="inlineStr">
        <is>
          <t>其他政府办公厅（室）及相关机构事务支出</t>
        </is>
      </c>
      <c r="E14" s="12" t="n">
        <v>186.63</v>
      </c>
      <c r="F14" s="12" t="n">
        <v>47.37</v>
      </c>
      <c r="G14" s="12" t="n">
        <v>139.27</v>
      </c>
      <c r="H14" s="12"/>
      <c r="I14" s="12"/>
      <c r="J14" s="12"/>
    </row>
    <row r="15" customHeight="true" ht="18.0">
      <c r="A15" s="50" t="inlineStr">
        <is>
          <t>2130122</t>
        </is>
      </c>
      <c r="B15" s="52"/>
      <c r="C15" s="52"/>
      <c r="D15" s="26" t="inlineStr">
        <is>
          <t>农业生产发展</t>
        </is>
      </c>
      <c r="E15" s="12" t="n">
        <v>18.0</v>
      </c>
      <c r="F15" s="12"/>
      <c r="G15" s="12" t="n">
        <v>18.0</v>
      </c>
      <c r="H15" s="12"/>
      <c r="I15" s="12"/>
      <c r="J15" s="12"/>
    </row>
    <row r="16" customHeight="true" ht="18.0">
      <c r="A16" s="50" t="inlineStr">
        <is>
          <t>2013899</t>
        </is>
      </c>
      <c r="B16" s="52"/>
      <c r="C16" s="52"/>
      <c r="D16" s="26" t="inlineStr">
        <is>
          <t>其他市场监督管理事务</t>
        </is>
      </c>
      <c r="E16" s="12" t="n">
        <v>4.34</v>
      </c>
      <c r="F16" s="12" t="n">
        <v>4.34</v>
      </c>
      <c r="G16" s="12"/>
      <c r="H16" s="12"/>
      <c r="I16" s="12"/>
      <c r="J16" s="12"/>
    </row>
    <row r="17" customHeight="true" ht="18.0">
      <c r="A17" s="50" t="inlineStr">
        <is>
          <t>2130199</t>
        </is>
      </c>
      <c r="B17" s="52"/>
      <c r="C17" s="52"/>
      <c r="D17" s="26" t="inlineStr">
        <is>
          <t>其他农业农村支出</t>
        </is>
      </c>
      <c r="E17" s="12" t="n">
        <v>270.7</v>
      </c>
      <c r="F17" s="12"/>
      <c r="G17" s="12" t="n">
        <v>270.7</v>
      </c>
      <c r="H17" s="12"/>
      <c r="I17" s="12"/>
      <c r="J17" s="12"/>
    </row>
    <row r="18" customHeight="true" ht="18.0">
      <c r="A18" s="50" t="inlineStr">
        <is>
          <t>2010101</t>
        </is>
      </c>
      <c r="B18" s="52"/>
      <c r="C18" s="52"/>
      <c r="D18" s="26" t="inlineStr">
        <is>
          <t>行政运行</t>
        </is>
      </c>
      <c r="E18" s="12" t="n">
        <v>0.83</v>
      </c>
      <c r="F18" s="12" t="n">
        <v>0.83</v>
      </c>
      <c r="G18" s="12"/>
      <c r="H18" s="12"/>
      <c r="I18" s="12"/>
      <c r="J18" s="12"/>
    </row>
    <row r="19" customHeight="true" ht="18.0">
      <c r="A19" s="50" t="inlineStr">
        <is>
          <t>2010301</t>
        </is>
      </c>
      <c r="B19" s="52"/>
      <c r="C19" s="52"/>
      <c r="D19" s="26" t="inlineStr">
        <is>
          <t>行政运行</t>
        </is>
      </c>
      <c r="E19" s="12" t="n">
        <v>510.22</v>
      </c>
      <c r="F19" s="12" t="n">
        <v>510.22</v>
      </c>
      <c r="G19" s="12"/>
      <c r="H19" s="12"/>
      <c r="I19" s="12"/>
      <c r="J19" s="12"/>
    </row>
    <row r="20" customHeight="true" ht="18.0">
      <c r="A20" s="50" t="inlineStr">
        <is>
          <t>2130153</t>
        </is>
      </c>
      <c r="B20" s="52"/>
      <c r="C20" s="52"/>
      <c r="D20" s="26" t="inlineStr">
        <is>
          <t>农田建设</t>
        </is>
      </c>
      <c r="E20" s="12" t="n">
        <v>5.0</v>
      </c>
      <c r="F20" s="12"/>
      <c r="G20" s="12" t="n">
        <v>5.0</v>
      </c>
      <c r="H20" s="12"/>
      <c r="I20" s="12"/>
      <c r="J20" s="12"/>
    </row>
    <row r="21" customHeight="true" ht="18.0">
      <c r="A21" s="50" t="inlineStr">
        <is>
          <t>2100409</t>
        </is>
      </c>
      <c r="B21" s="52"/>
      <c r="C21" s="52"/>
      <c r="D21" s="26" t="inlineStr">
        <is>
          <t>重大公共卫生服务</t>
        </is>
      </c>
      <c r="E21" s="12" t="n">
        <v>12.3</v>
      </c>
      <c r="F21" s="12" t="n">
        <v>12.3</v>
      </c>
      <c r="G21" s="12"/>
      <c r="H21" s="12"/>
      <c r="I21" s="12"/>
      <c r="J21" s="12"/>
    </row>
    <row r="22" customHeight="true" ht="18.0">
      <c r="A22" s="50" t="inlineStr">
        <is>
          <t>2101101</t>
        </is>
      </c>
      <c r="B22" s="52"/>
      <c r="C22" s="52"/>
      <c r="D22" s="26" t="inlineStr">
        <is>
          <t>行政单位医疗</t>
        </is>
      </c>
      <c r="E22" s="12" t="n">
        <v>9.29</v>
      </c>
      <c r="F22" s="12" t="n">
        <v>9.29</v>
      </c>
      <c r="G22" s="12"/>
      <c r="H22" s="12"/>
      <c r="I22" s="12"/>
      <c r="J22" s="12"/>
    </row>
    <row r="23" customHeight="true" ht="18.0">
      <c r="A23" s="50" t="inlineStr">
        <is>
          <t>2240699</t>
        </is>
      </c>
      <c r="B23" s="52"/>
      <c r="C23" s="52"/>
      <c r="D23" s="26" t="inlineStr">
        <is>
          <t>其他自然灾害防治支出</t>
        </is>
      </c>
      <c r="E23" s="12" t="n">
        <v>82.37</v>
      </c>
      <c r="F23" s="12"/>
      <c r="G23" s="12" t="n">
        <v>82.37</v>
      </c>
      <c r="H23" s="12"/>
      <c r="I23" s="12"/>
      <c r="J23" s="12"/>
    </row>
    <row r="24" customHeight="true" ht="18.0">
      <c r="A24" s="50" t="inlineStr">
        <is>
          <t>2082102</t>
        </is>
      </c>
      <c r="B24" s="52"/>
      <c r="C24" s="52"/>
      <c r="D24" s="26" t="inlineStr">
        <is>
          <t>农村特困人员救助供养支出</t>
        </is>
      </c>
      <c r="E24" s="12" t="n">
        <v>146.1</v>
      </c>
      <c r="F24" s="12"/>
      <c r="G24" s="12" t="n">
        <v>146.1</v>
      </c>
      <c r="H24" s="12"/>
      <c r="I24" s="12"/>
      <c r="J24" s="12"/>
    </row>
    <row r="25" customHeight="true" ht="18.0">
      <c r="A25" s="50" t="inlineStr">
        <is>
          <t>2040299</t>
        </is>
      </c>
      <c r="B25" s="52"/>
      <c r="C25" s="52"/>
      <c r="D25" s="26" t="inlineStr">
        <is>
          <t>其他公安支出</t>
        </is>
      </c>
      <c r="E25" s="12" t="n">
        <v>15.5</v>
      </c>
      <c r="F25" s="12" t="n">
        <v>15.5</v>
      </c>
      <c r="G25" s="12"/>
      <c r="H25" s="12"/>
      <c r="I25" s="12"/>
      <c r="J25" s="12"/>
    </row>
    <row r="26" customHeight="true" ht="18.0">
      <c r="A26" s="50" t="inlineStr">
        <is>
          <t>2010350</t>
        </is>
      </c>
      <c r="B26" s="52"/>
      <c r="C26" s="52"/>
      <c r="D26" s="26" t="inlineStr">
        <is>
          <t>事业运行</t>
        </is>
      </c>
      <c r="E26" s="12" t="n">
        <v>5.5</v>
      </c>
      <c r="F26" s="12" t="n">
        <v>5.5</v>
      </c>
      <c r="G26" s="12"/>
      <c r="H26" s="12"/>
      <c r="I26" s="12"/>
      <c r="J26" s="12"/>
    </row>
    <row r="27" customHeight="true" ht="18.0">
      <c r="A27" s="50" t="inlineStr">
        <is>
          <t>2011199</t>
        </is>
      </c>
      <c r="B27" s="52"/>
      <c r="C27" s="52"/>
      <c r="D27" s="26" t="inlineStr">
        <is>
          <t>其他纪检监察事务支出</t>
        </is>
      </c>
      <c r="E27" s="12" t="n">
        <v>12.12</v>
      </c>
      <c r="F27" s="12" t="n">
        <v>8.68</v>
      </c>
      <c r="G27" s="12" t="n">
        <v>3.44</v>
      </c>
      <c r="H27" s="12"/>
      <c r="I27" s="12"/>
      <c r="J27" s="12"/>
    </row>
    <row r="28" customHeight="true" ht="18.0">
      <c r="A28" s="50" t="inlineStr">
        <is>
          <t>2101102</t>
        </is>
      </c>
      <c r="B28" s="52"/>
      <c r="C28" s="52"/>
      <c r="D28" s="26" t="inlineStr">
        <is>
          <t>事业单位医疗</t>
        </is>
      </c>
      <c r="E28" s="12" t="n">
        <v>8.71</v>
      </c>
      <c r="F28" s="12" t="n">
        <v>8.71</v>
      </c>
      <c r="G28" s="12"/>
      <c r="H28" s="12"/>
      <c r="I28" s="12"/>
      <c r="J28" s="12"/>
    </row>
    <row r="29" customHeight="true" ht="18.0">
      <c r="A29" s="50" t="inlineStr">
        <is>
          <t>2070109</t>
        </is>
      </c>
      <c r="B29" s="52"/>
      <c r="C29" s="52"/>
      <c r="D29" s="26" t="inlineStr">
        <is>
          <t>群众文化</t>
        </is>
      </c>
      <c r="E29" s="12" t="n">
        <v>0.77</v>
      </c>
      <c r="F29" s="12" t="n">
        <v>0.77</v>
      </c>
      <c r="G29" s="12"/>
      <c r="H29" s="12"/>
      <c r="I29" s="12"/>
      <c r="J29" s="12"/>
    </row>
    <row r="30" customHeight="true" ht="18.0">
      <c r="A30" s="50" t="inlineStr">
        <is>
          <t>2130104</t>
        </is>
      </c>
      <c r="B30" s="52"/>
      <c r="C30" s="52"/>
      <c r="D30" s="26" t="inlineStr">
        <is>
          <t>事业运行</t>
        </is>
      </c>
      <c r="E30" s="12" t="n">
        <v>2.5</v>
      </c>
      <c r="F30" s="12" t="n">
        <v>2.5</v>
      </c>
      <c r="G30" s="12"/>
      <c r="H30" s="12"/>
      <c r="I30" s="12"/>
      <c r="J30" s="12"/>
    </row>
    <row r="31" customHeight="true" ht="18.0">
      <c r="A31" s="50" t="inlineStr">
        <is>
          <t>2010601</t>
        </is>
      </c>
      <c r="B31" s="52"/>
      <c r="C31" s="52"/>
      <c r="D31" s="26" t="inlineStr">
        <is>
          <t>行政运行</t>
        </is>
      </c>
      <c r="E31" s="12" t="n">
        <v>1.45</v>
      </c>
      <c r="F31" s="12" t="n">
        <v>1.45</v>
      </c>
      <c r="G31" s="12"/>
      <c r="H31" s="12"/>
      <c r="I31" s="12"/>
      <c r="J31" s="12"/>
    </row>
    <row r="32" customHeight="true" ht="18.0">
      <c r="A32" s="50" t="inlineStr">
        <is>
          <t>2010699</t>
        </is>
      </c>
      <c r="B32" s="52"/>
      <c r="C32" s="52"/>
      <c r="D32" s="26" t="inlineStr">
        <is>
          <t>其他财政事务支出</t>
        </is>
      </c>
      <c r="E32" s="12" t="n">
        <v>0.79</v>
      </c>
      <c r="F32" s="12"/>
      <c r="G32" s="12" t="n">
        <v>0.79</v>
      </c>
      <c r="H32" s="12"/>
      <c r="I32" s="12"/>
      <c r="J32" s="12"/>
    </row>
    <row r="33" customHeight="true" ht="18.0">
      <c r="A33" s="50" t="inlineStr">
        <is>
          <t>2130335</t>
        </is>
      </c>
      <c r="B33" s="52"/>
      <c r="C33" s="52"/>
      <c r="D33" s="26" t="inlineStr">
        <is>
          <t>农村人畜饮水</t>
        </is>
      </c>
      <c r="E33" s="12" t="n">
        <v>101.3</v>
      </c>
      <c r="F33" s="12" t="n">
        <v>12.8</v>
      </c>
      <c r="G33" s="12" t="n">
        <v>88.5</v>
      </c>
      <c r="H33" s="12"/>
      <c r="I33" s="12"/>
      <c r="J33" s="12"/>
    </row>
    <row r="34" customHeight="true" ht="18.0">
      <c r="A34" s="50" t="inlineStr">
        <is>
          <t>2130316</t>
        </is>
      </c>
      <c r="B34" s="52"/>
      <c r="C34" s="52"/>
      <c r="D34" s="26" t="inlineStr">
        <is>
          <t>农村水利</t>
        </is>
      </c>
      <c r="E34" s="12" t="n">
        <v>166.93</v>
      </c>
      <c r="F34" s="12"/>
      <c r="G34" s="12" t="n">
        <v>166.93</v>
      </c>
      <c r="H34" s="12"/>
      <c r="I34" s="12"/>
      <c r="J34" s="12"/>
    </row>
    <row r="35" customHeight="true" ht="18.0">
      <c r="A35" s="50" t="inlineStr">
        <is>
          <t>2110199</t>
        </is>
      </c>
      <c r="B35" s="52"/>
      <c r="C35" s="52"/>
      <c r="D35" s="26" t="inlineStr">
        <is>
          <t>其他环境保护管理事务支出</t>
        </is>
      </c>
      <c r="E35" s="12" t="n">
        <v>5.49</v>
      </c>
      <c r="F35" s="12" t="n">
        <v>5.49</v>
      </c>
      <c r="G35" s="12"/>
      <c r="H35" s="12"/>
      <c r="I35" s="12"/>
      <c r="J35" s="12"/>
    </row>
    <row r="36" customHeight="true" ht="18.0">
      <c r="A36" s="50" t="inlineStr">
        <is>
          <t>2100717</t>
        </is>
      </c>
      <c r="B36" s="52"/>
      <c r="C36" s="52"/>
      <c r="D36" s="26" t="inlineStr">
        <is>
          <t>计划生育服务</t>
        </is>
      </c>
      <c r="E36" s="12" t="n">
        <v>9.41</v>
      </c>
      <c r="F36" s="12" t="n">
        <v>9.41</v>
      </c>
      <c r="G36" s="12"/>
      <c r="H36" s="12"/>
      <c r="I36" s="12"/>
      <c r="J36" s="12"/>
    </row>
    <row r="37" customHeight="true" ht="18.0">
      <c r="A37" s="50" t="inlineStr">
        <is>
          <t>2130705</t>
        </is>
      </c>
      <c r="B37" s="52"/>
      <c r="C37" s="52"/>
      <c r="D37" s="26" t="inlineStr">
        <is>
          <t>对村民委员会和村党支部的补助</t>
        </is>
      </c>
      <c r="E37" s="12" t="n">
        <v>186.06</v>
      </c>
      <c r="F37" s="12" t="n">
        <v>167.6</v>
      </c>
      <c r="G37" s="12" t="n">
        <v>18.46</v>
      </c>
      <c r="H37" s="12"/>
      <c r="I37" s="12"/>
      <c r="J37" s="12"/>
    </row>
    <row r="38" customHeight="true" ht="18.0">
      <c r="A38" s="50" t="inlineStr">
        <is>
          <t>2040604</t>
        </is>
      </c>
      <c r="B38" s="52"/>
      <c r="C38" s="52"/>
      <c r="D38" s="26" t="inlineStr">
        <is>
          <t>基层司法业务</t>
        </is>
      </c>
      <c r="E38" s="12" t="n">
        <v>1.66</v>
      </c>
      <c r="F38" s="12" t="n">
        <v>1.66</v>
      </c>
      <c r="G38" s="12"/>
      <c r="H38" s="12"/>
      <c r="I38" s="12"/>
      <c r="J38" s="12"/>
    </row>
    <row r="39" customHeight="true" ht="18.0">
      <c r="A39" s="50" t="inlineStr">
        <is>
          <t>2013101</t>
        </is>
      </c>
      <c r="B39" s="52"/>
      <c r="C39" s="52"/>
      <c r="D39" s="26" t="inlineStr">
        <is>
          <t>行政运行</t>
        </is>
      </c>
      <c r="E39" s="12" t="n">
        <v>224.54</v>
      </c>
      <c r="F39" s="12" t="n">
        <v>224.54</v>
      </c>
      <c r="G39" s="12"/>
      <c r="H39" s="12"/>
      <c r="I39" s="12"/>
      <c r="J39" s="12"/>
    </row>
    <row r="40" customHeight="true" ht="18.0">
      <c r="A40" s="50" t="inlineStr">
        <is>
          <t>2013299</t>
        </is>
      </c>
      <c r="B40" s="52"/>
      <c r="C40" s="52"/>
      <c r="D40" s="26" t="inlineStr">
        <is>
          <t>其他组织事务支出</t>
        </is>
      </c>
      <c r="E40" s="12" t="n">
        <v>18.0</v>
      </c>
      <c r="F40" s="12" t="n">
        <v>18.0</v>
      </c>
      <c r="G40" s="12"/>
      <c r="H40" s="12"/>
      <c r="I40" s="12"/>
      <c r="J40" s="12"/>
    </row>
    <row r="41" customHeight="true" ht="18.0">
      <c r="A41" s="50" t="inlineStr">
        <is>
          <t>2013199</t>
        </is>
      </c>
      <c r="B41" s="52"/>
      <c r="C41" s="52"/>
      <c r="D41" s="26" t="inlineStr">
        <is>
          <t>其他党委办公厅（室）及相关机构事务支出</t>
        </is>
      </c>
      <c r="E41" s="12" t="n">
        <v>7.05</v>
      </c>
      <c r="F41" s="12" t="n">
        <v>2.54</v>
      </c>
      <c r="G41" s="12" t="n">
        <v>4.51</v>
      </c>
      <c r="H41" s="12"/>
      <c r="I41" s="12"/>
      <c r="J41" s="12"/>
    </row>
    <row r="42" customHeight="true" ht="18.0">
      <c r="A42" s="50" t="inlineStr">
        <is>
          <t>2089999</t>
        </is>
      </c>
      <c r="B42" s="52"/>
      <c r="C42" s="52"/>
      <c r="D42" s="26" t="inlineStr">
        <is>
          <t>其他社会保障和就业支出</t>
        </is>
      </c>
      <c r="E42" s="12" t="n">
        <v>72.3</v>
      </c>
      <c r="F42" s="12" t="n">
        <v>72.3</v>
      </c>
      <c r="G42" s="12"/>
      <c r="H42" s="12"/>
      <c r="I42" s="12"/>
      <c r="J42" s="12"/>
    </row>
    <row r="43" customHeight="true" ht="18.0">
      <c r="A43" s="50" t="inlineStr">
        <is>
          <t>2110302</t>
        </is>
      </c>
      <c r="B43" s="52"/>
      <c r="C43" s="52"/>
      <c r="D43" s="26" t="inlineStr">
        <is>
          <t>水体</t>
        </is>
      </c>
      <c r="E43" s="12" t="n">
        <v>2.83</v>
      </c>
      <c r="F43" s="12"/>
      <c r="G43" s="12" t="n">
        <v>2.83</v>
      </c>
      <c r="H43" s="12"/>
      <c r="I43" s="12"/>
      <c r="J43" s="12"/>
    </row>
    <row r="44" customHeight="true" ht="18.0">
      <c r="A44" s="50" t="inlineStr">
        <is>
          <t>2080208</t>
        </is>
      </c>
      <c r="B44" s="52"/>
      <c r="C44" s="52"/>
      <c r="D44" s="26" t="inlineStr">
        <is>
          <t>基层政权建设和社区治理</t>
        </is>
      </c>
      <c r="E44" s="12" t="n">
        <v>190.74</v>
      </c>
      <c r="F44" s="12" t="n">
        <v>190.74</v>
      </c>
      <c r="G44" s="12"/>
      <c r="H44" s="12"/>
      <c r="I44" s="12"/>
      <c r="J44" s="12"/>
    </row>
    <row r="45" customHeight="true" ht="18.0">
      <c r="A45" s="50" t="inlineStr">
        <is>
          <t>2110402</t>
        </is>
      </c>
      <c r="B45" s="52"/>
      <c r="C45" s="52"/>
      <c r="D45" s="26" t="inlineStr">
        <is>
          <t>农村环境保护</t>
        </is>
      </c>
      <c r="E45" s="12" t="n">
        <v>422.11</v>
      </c>
      <c r="F45" s="12" t="n">
        <v>2.01</v>
      </c>
      <c r="G45" s="12" t="n">
        <v>420.11</v>
      </c>
      <c r="H45" s="12"/>
      <c r="I45" s="12"/>
      <c r="J45" s="12"/>
    </row>
    <row r="46" customHeight="true" ht="18.0">
      <c r="A46" s="50" t="inlineStr">
        <is>
          <t>2080104</t>
        </is>
      </c>
      <c r="B46" s="52"/>
      <c r="C46" s="52"/>
      <c r="D46" s="26" t="inlineStr">
        <is>
          <t>综合业务管理</t>
        </is>
      </c>
      <c r="E46" s="12" t="n">
        <v>1.26</v>
      </c>
      <c r="F46" s="12" t="n">
        <v>1.26</v>
      </c>
      <c r="G46" s="12"/>
      <c r="H46" s="12"/>
      <c r="I46" s="12"/>
      <c r="J46" s="12"/>
    </row>
    <row r="47" customHeight="true" ht="15.0">
      <c r="A47" s="58" t="inlineStr">
        <is>
          <t>注：本表反映部门本年度各项支出情况。</t>
        </is>
      </c>
      <c r="B47" s="56"/>
      <c r="C47" s="56"/>
      <c r="D47" s="56"/>
      <c r="E47" s="56"/>
      <c r="F47" s="56"/>
      <c r="G47" s="56"/>
      <c r="H47" s="56"/>
      <c r="I47" s="56"/>
      <c r="J47" s="56"/>
    </row>
    <row r="48" customHeight="true" ht="15.0">
      <c r="A48" s="58" t="inlineStr">
        <is>
          <t xml:space="preserve">    本表金额转换成万元时，因四舍五入可能存在尾差。</t>
        </is>
      </c>
      <c r="B48" s="56"/>
      <c r="C48" s="56"/>
      <c r="D48" s="56"/>
      <c r="E48" s="56"/>
      <c r="F48" s="56"/>
      <c r="G48" s="56"/>
      <c r="H48" s="56"/>
      <c r="I48" s="56"/>
      <c r="J48" s="56"/>
    </row>
    <row r="49" customHeight="true" ht="15.0">
      <c r="A49" s="58" t="inlineStr">
        <is>
          <t xml:space="preserve">    如本表为空，则我部门本年度无此类资金收支余。</t>
        </is>
      </c>
      <c r="B49" s="56"/>
      <c r="C49" s="56"/>
      <c r="D49" s="56"/>
      <c r="E49" s="56"/>
      <c r="F49" s="56"/>
      <c r="G49" s="56"/>
      <c r="H49" s="56"/>
      <c r="I49" s="56"/>
      <c r="J49" s="56"/>
    </row>
  </sheetData>
  <mergeCells count="51">
    <mergeCell ref="A4:D4"/>
    <mergeCell ref="E4:E7"/>
    <mergeCell ref="F4:F7"/>
    <mergeCell ref="G4:G7"/>
    <mergeCell ref="H4:H7"/>
    <mergeCell ref="I4:I7"/>
    <mergeCell ref="J4:J7"/>
    <mergeCell ref="A5:C7"/>
    <mergeCell ref="D5:D7"/>
    <mergeCell ref="A8:D8"/>
    <mergeCell ref="A9:D9"/>
    <mergeCell ref="A10:C10"/>
    <mergeCell ref="A47:J47"/>
    <mergeCell ref="A48:J48"/>
    <mergeCell ref="A49:J4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s>
  <dataValidations count="1">
    <dataValidation type="list" sqref="A7:A4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部门(单位)：辽宁省盘锦市双台子区陆家镇人民政府</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2808.85</v>
      </c>
      <c r="D9" s="72" t="inlineStr">
        <is>
          <t>一、一般公共服务支出</t>
        </is>
      </c>
      <c r="E9" s="44" t="inlineStr">
        <is>
          <t>33</t>
        </is>
      </c>
      <c r="F9" s="12" t="n">
        <v>971.47</v>
      </c>
      <c r="G9" s="12" t="n">
        <v>971.47</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t="n">
        <v>17.16</v>
      </c>
      <c r="G12" s="12" t="n">
        <v>17.16</v>
      </c>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t="n">
        <v>0.77</v>
      </c>
      <c r="G15" s="12" t="n">
        <v>0.77</v>
      </c>
      <c r="H15" s="12"/>
      <c r="I15" s="12"/>
    </row>
    <row r="16" customHeight="true" ht="25.5">
      <c r="A16" s="72"/>
      <c r="B16" s="44" t="inlineStr">
        <is>
          <t>8</t>
        </is>
      </c>
      <c r="C16" s="14"/>
      <c r="D16" s="72" t="inlineStr">
        <is>
          <t>八、社会保障和就业支出</t>
        </is>
      </c>
      <c r="E16" s="44" t="inlineStr">
        <is>
          <t>40</t>
        </is>
      </c>
      <c r="F16" s="12" t="n">
        <v>474.75</v>
      </c>
      <c r="G16" s="12" t="n">
        <v>474.75</v>
      </c>
      <c r="H16" s="12"/>
      <c r="I16" s="12"/>
    </row>
    <row r="17" customHeight="true" ht="25.5">
      <c r="A17" s="72"/>
      <c r="B17" s="44" t="inlineStr">
        <is>
          <t>9</t>
        </is>
      </c>
      <c r="C17" s="14"/>
      <c r="D17" s="72" t="inlineStr">
        <is>
          <t>九、卫生健康支出</t>
        </is>
      </c>
      <c r="E17" s="44" t="inlineStr">
        <is>
          <t>41</t>
        </is>
      </c>
      <c r="F17" s="12" t="n">
        <v>39.71</v>
      </c>
      <c r="G17" s="12" t="n">
        <v>39.71</v>
      </c>
      <c r="H17" s="12"/>
      <c r="I17" s="12"/>
    </row>
    <row r="18" customHeight="true" ht="25.5">
      <c r="A18" s="72"/>
      <c r="B18" s="44" t="inlineStr">
        <is>
          <t>10</t>
        </is>
      </c>
      <c r="C18" s="14"/>
      <c r="D18" s="72" t="inlineStr">
        <is>
          <t>十、节能环保支出</t>
        </is>
      </c>
      <c r="E18" s="44" t="inlineStr">
        <is>
          <t>42</t>
        </is>
      </c>
      <c r="F18" s="12" t="n">
        <v>430.43</v>
      </c>
      <c r="G18" s="12" t="n">
        <v>430.43</v>
      </c>
      <c r="H18" s="12"/>
      <c r="I18" s="12"/>
    </row>
    <row r="19" customHeight="true" ht="25.5">
      <c r="A19" s="72"/>
      <c r="B19" s="44" t="inlineStr">
        <is>
          <t>11</t>
        </is>
      </c>
      <c r="C19" s="14"/>
      <c r="D19" s="72" t="inlineStr">
        <is>
          <t>十一、城乡社区支出</t>
        </is>
      </c>
      <c r="E19" s="44" t="inlineStr">
        <is>
          <t>43</t>
        </is>
      </c>
      <c r="F19" s="12" t="n">
        <v>1.49</v>
      </c>
      <c r="G19" s="12" t="n">
        <v>1.49</v>
      </c>
      <c r="H19" s="12"/>
      <c r="I19" s="12"/>
    </row>
    <row r="20" customHeight="true" ht="25.5">
      <c r="A20" s="72"/>
      <c r="B20" s="44" t="inlineStr">
        <is>
          <t>12</t>
        </is>
      </c>
      <c r="C20" s="14"/>
      <c r="D20" s="72" t="inlineStr">
        <is>
          <t>十二、农林水支出</t>
        </is>
      </c>
      <c r="E20" s="44" t="inlineStr">
        <is>
          <t>44</t>
        </is>
      </c>
      <c r="F20" s="12" t="n">
        <v>750.49</v>
      </c>
      <c r="G20" s="12" t="n">
        <v>750.49</v>
      </c>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40.21</v>
      </c>
      <c r="G27" s="12" t="n">
        <v>40.21</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t="n">
        <v>82.37</v>
      </c>
      <c r="G30" s="12" t="n">
        <v>82.37</v>
      </c>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2808.85</v>
      </c>
      <c r="D35" s="44" t="inlineStr">
        <is>
          <t>本年支出合计</t>
        </is>
      </c>
      <c r="E35" s="44" t="inlineStr">
        <is>
          <t>59</t>
        </is>
      </c>
      <c r="F35" s="12" t="n">
        <v>2808.85</v>
      </c>
      <c r="G35" s="12" t="n">
        <v>2808.85</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2808.85</v>
      </c>
      <c r="D40" s="44" t="inlineStr">
        <is>
          <t>总计</t>
        </is>
      </c>
      <c r="E40" s="44" t="inlineStr">
        <is>
          <t>64</t>
        </is>
      </c>
      <c r="F40" s="12" t="n">
        <v>2808.85</v>
      </c>
      <c r="G40" s="12" t="n">
        <v>2808.85</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部门(单位)：辽宁省盘锦市双台子区陆家镇人民政府</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2808.85</v>
      </c>
      <c r="F10" s="48" t="n">
        <v>1441.84</v>
      </c>
      <c r="G10" s="48" t="n">
        <v>1367.0</v>
      </c>
    </row>
    <row r="11" customHeight="true" ht="18.0">
      <c r="A11" s="50" t="inlineStr">
        <is>
          <t>2120104</t>
        </is>
      </c>
      <c r="B11" s="52"/>
      <c r="C11" s="52"/>
      <c r="D11" s="26" t="inlineStr">
        <is>
          <t>城管执法</t>
        </is>
      </c>
      <c r="E11" s="12" t="n">
        <v>1.49</v>
      </c>
      <c r="F11" s="12" t="n">
        <v>1.49</v>
      </c>
      <c r="G11" s="12"/>
    </row>
    <row r="12" customHeight="true" ht="18.0">
      <c r="A12" s="50" t="inlineStr">
        <is>
          <t>2210201</t>
        </is>
      </c>
      <c r="B12" s="52"/>
      <c r="C12" s="52"/>
      <c r="D12" s="26" t="inlineStr">
        <is>
          <t>住房公积金</t>
        </is>
      </c>
      <c r="E12" s="12" t="n">
        <v>40.21</v>
      </c>
      <c r="F12" s="12" t="n">
        <v>40.21</v>
      </c>
      <c r="G12" s="12"/>
    </row>
    <row r="13" customHeight="true" ht="18.0">
      <c r="A13" s="50" t="inlineStr">
        <is>
          <t>2080505</t>
        </is>
      </c>
      <c r="B13" s="52"/>
      <c r="C13" s="52"/>
      <c r="D13" s="26" t="inlineStr">
        <is>
          <t>机关事业单位基本养老保险缴费支出</t>
        </is>
      </c>
      <c r="E13" s="12" t="n">
        <v>46.42</v>
      </c>
      <c r="F13" s="12" t="n">
        <v>46.42</v>
      </c>
      <c r="G13" s="12"/>
    </row>
    <row r="14" customHeight="true" ht="18.0">
      <c r="A14" s="50" t="inlineStr">
        <is>
          <t>2040299</t>
        </is>
      </c>
      <c r="B14" s="52"/>
      <c r="C14" s="52"/>
      <c r="D14" s="26" t="inlineStr">
        <is>
          <t>其他公安支出</t>
        </is>
      </c>
      <c r="E14" s="12" t="n">
        <v>15.5</v>
      </c>
      <c r="F14" s="12" t="n">
        <v>15.5</v>
      </c>
      <c r="G14" s="12"/>
    </row>
    <row r="15" customHeight="true" ht="18.0">
      <c r="A15" s="50" t="inlineStr">
        <is>
          <t>2101101</t>
        </is>
      </c>
      <c r="B15" s="52"/>
      <c r="C15" s="52"/>
      <c r="D15" s="26" t="inlineStr">
        <is>
          <t>行政单位医疗</t>
        </is>
      </c>
      <c r="E15" s="12" t="n">
        <v>9.29</v>
      </c>
      <c r="F15" s="12" t="n">
        <v>9.29</v>
      </c>
      <c r="G15" s="12"/>
    </row>
    <row r="16" customHeight="true" ht="18.0">
      <c r="A16" s="50" t="inlineStr">
        <is>
          <t>2080899</t>
        </is>
      </c>
      <c r="B16" s="52"/>
      <c r="C16" s="52"/>
      <c r="D16" s="26" t="inlineStr">
        <is>
          <t>其他优抚支出</t>
        </is>
      </c>
      <c r="E16" s="12" t="n">
        <v>17.93</v>
      </c>
      <c r="F16" s="12" t="n">
        <v>17.93</v>
      </c>
      <c r="G16" s="12"/>
    </row>
    <row r="17" customHeight="true" ht="18.0">
      <c r="A17" s="50" t="inlineStr">
        <is>
          <t>2100409</t>
        </is>
      </c>
      <c r="B17" s="52"/>
      <c r="C17" s="52"/>
      <c r="D17" s="26" t="inlineStr">
        <is>
          <t>重大公共卫生服务</t>
        </is>
      </c>
      <c r="E17" s="12" t="n">
        <v>12.3</v>
      </c>
      <c r="F17" s="12" t="n">
        <v>12.3</v>
      </c>
      <c r="G17" s="12"/>
    </row>
    <row r="18" customHeight="true" ht="18.0">
      <c r="A18" s="50" t="inlineStr">
        <is>
          <t>2010301</t>
        </is>
      </c>
      <c r="B18" s="52"/>
      <c r="C18" s="52"/>
      <c r="D18" s="26" t="inlineStr">
        <is>
          <t>行政运行</t>
        </is>
      </c>
      <c r="E18" s="12" t="n">
        <v>510.22</v>
      </c>
      <c r="F18" s="12" t="n">
        <v>510.22</v>
      </c>
      <c r="G18" s="12"/>
    </row>
    <row r="19" customHeight="true" ht="18.0">
      <c r="A19" s="50" t="inlineStr">
        <is>
          <t>2101102</t>
        </is>
      </c>
      <c r="B19" s="52"/>
      <c r="C19" s="52"/>
      <c r="D19" s="26" t="inlineStr">
        <is>
          <t>事业单位医疗</t>
        </is>
      </c>
      <c r="E19" s="12" t="n">
        <v>8.71</v>
      </c>
      <c r="F19" s="12" t="n">
        <v>8.71</v>
      </c>
      <c r="G19" s="12"/>
    </row>
    <row r="20" customHeight="true" ht="18.0">
      <c r="A20" s="50" t="inlineStr">
        <is>
          <t>2010101</t>
        </is>
      </c>
      <c r="B20" s="52"/>
      <c r="C20" s="52"/>
      <c r="D20" s="26" t="inlineStr">
        <is>
          <t>行政运行</t>
        </is>
      </c>
      <c r="E20" s="12" t="n">
        <v>0.83</v>
      </c>
      <c r="F20" s="12" t="n">
        <v>0.83</v>
      </c>
      <c r="G20" s="12"/>
    </row>
    <row r="21" customHeight="true" ht="18.0">
      <c r="A21" s="50" t="inlineStr">
        <is>
          <t>2013899</t>
        </is>
      </c>
      <c r="B21" s="52"/>
      <c r="C21" s="52"/>
      <c r="D21" s="26" t="inlineStr">
        <is>
          <t>其他市场监督管理事务</t>
        </is>
      </c>
      <c r="E21" s="12" t="n">
        <v>4.34</v>
      </c>
      <c r="F21" s="12" t="n">
        <v>4.34</v>
      </c>
      <c r="G21" s="12"/>
    </row>
    <row r="22" customHeight="true" ht="18.0">
      <c r="A22" s="50" t="inlineStr">
        <is>
          <t>2240699</t>
        </is>
      </c>
      <c r="B22" s="52"/>
      <c r="C22" s="52"/>
      <c r="D22" s="26" t="inlineStr">
        <is>
          <t>其他自然灾害防治支出</t>
        </is>
      </c>
      <c r="E22" s="12" t="n">
        <v>82.37</v>
      </c>
      <c r="F22" s="12"/>
      <c r="G22" s="12" t="n">
        <v>82.37</v>
      </c>
    </row>
    <row r="23" customHeight="true" ht="18.0">
      <c r="A23" s="50" t="inlineStr">
        <is>
          <t>2011199</t>
        </is>
      </c>
      <c r="B23" s="52"/>
      <c r="C23" s="52"/>
      <c r="D23" s="26" t="inlineStr">
        <is>
          <t>其他纪检监察事务支出</t>
        </is>
      </c>
      <c r="E23" s="12" t="n">
        <v>12.12</v>
      </c>
      <c r="F23" s="12" t="n">
        <v>8.68</v>
      </c>
      <c r="G23" s="12" t="n">
        <v>3.44</v>
      </c>
    </row>
    <row r="24" customHeight="true" ht="18.0">
      <c r="A24" s="50" t="inlineStr">
        <is>
          <t>2130153</t>
        </is>
      </c>
      <c r="B24" s="52"/>
      <c r="C24" s="52"/>
      <c r="D24" s="26" t="inlineStr">
        <is>
          <t>农田建设</t>
        </is>
      </c>
      <c r="E24" s="12" t="n">
        <v>5.0</v>
      </c>
      <c r="F24" s="12"/>
      <c r="G24" s="12" t="n">
        <v>5.0</v>
      </c>
    </row>
    <row r="25" customHeight="true" ht="18.0">
      <c r="A25" s="50" t="inlineStr">
        <is>
          <t>2130199</t>
        </is>
      </c>
      <c r="B25" s="52"/>
      <c r="C25" s="52"/>
      <c r="D25" s="26" t="inlineStr">
        <is>
          <t>其他农业农村支出</t>
        </is>
      </c>
      <c r="E25" s="12" t="n">
        <v>270.7</v>
      </c>
      <c r="F25" s="12"/>
      <c r="G25" s="12" t="n">
        <v>270.7</v>
      </c>
    </row>
    <row r="26" customHeight="true" ht="18.0">
      <c r="A26" s="50" t="inlineStr">
        <is>
          <t>2130104</t>
        </is>
      </c>
      <c r="B26" s="52"/>
      <c r="C26" s="52"/>
      <c r="D26" s="26" t="inlineStr">
        <is>
          <t>事业运行</t>
        </is>
      </c>
      <c r="E26" s="12" t="n">
        <v>2.5</v>
      </c>
      <c r="F26" s="12" t="n">
        <v>2.5</v>
      </c>
      <c r="G26" s="12"/>
    </row>
    <row r="27" customHeight="true" ht="18.0">
      <c r="A27" s="50" t="inlineStr">
        <is>
          <t>2070109</t>
        </is>
      </c>
      <c r="B27" s="52"/>
      <c r="C27" s="52"/>
      <c r="D27" s="26" t="inlineStr">
        <is>
          <t>群众文化</t>
        </is>
      </c>
      <c r="E27" s="12" t="n">
        <v>0.77</v>
      </c>
      <c r="F27" s="12" t="n">
        <v>0.77</v>
      </c>
      <c r="G27" s="12"/>
    </row>
    <row r="28" customHeight="true" ht="18.0">
      <c r="A28" s="50" t="inlineStr">
        <is>
          <t>2130122</t>
        </is>
      </c>
      <c r="B28" s="52"/>
      <c r="C28" s="52"/>
      <c r="D28" s="26" t="inlineStr">
        <is>
          <t>农业生产发展</t>
        </is>
      </c>
      <c r="E28" s="12" t="n">
        <v>18.0</v>
      </c>
      <c r="F28" s="12"/>
      <c r="G28" s="12" t="n">
        <v>18.0</v>
      </c>
    </row>
    <row r="29" customHeight="true" ht="18.0">
      <c r="A29" s="50" t="inlineStr">
        <is>
          <t>2130335</t>
        </is>
      </c>
      <c r="B29" s="52"/>
      <c r="C29" s="52"/>
      <c r="D29" s="26" t="inlineStr">
        <is>
          <t>农村人畜饮水</t>
        </is>
      </c>
      <c r="E29" s="12" t="n">
        <v>101.3</v>
      </c>
      <c r="F29" s="12" t="n">
        <v>12.8</v>
      </c>
      <c r="G29" s="12" t="n">
        <v>88.5</v>
      </c>
    </row>
    <row r="30" customHeight="true" ht="18.0">
      <c r="A30" s="50" t="inlineStr">
        <is>
          <t>2010699</t>
        </is>
      </c>
      <c r="B30" s="52"/>
      <c r="C30" s="52"/>
      <c r="D30" s="26" t="inlineStr">
        <is>
          <t>其他财政事务支出</t>
        </is>
      </c>
      <c r="E30" s="12" t="n">
        <v>0.79</v>
      </c>
      <c r="F30" s="12"/>
      <c r="G30" s="12" t="n">
        <v>0.79</v>
      </c>
    </row>
    <row r="31" customHeight="true" ht="18.0">
      <c r="A31" s="50" t="inlineStr">
        <is>
          <t>2130316</t>
        </is>
      </c>
      <c r="B31" s="52"/>
      <c r="C31" s="52"/>
      <c r="D31" s="26" t="inlineStr">
        <is>
          <t>农村水利</t>
        </is>
      </c>
      <c r="E31" s="12" t="n">
        <v>166.93</v>
      </c>
      <c r="F31" s="12"/>
      <c r="G31" s="12" t="n">
        <v>166.93</v>
      </c>
    </row>
    <row r="32" customHeight="true" ht="18.0">
      <c r="A32" s="50" t="inlineStr">
        <is>
          <t>2010350</t>
        </is>
      </c>
      <c r="B32" s="52"/>
      <c r="C32" s="52"/>
      <c r="D32" s="26" t="inlineStr">
        <is>
          <t>事业运行</t>
        </is>
      </c>
      <c r="E32" s="12" t="n">
        <v>5.5</v>
      </c>
      <c r="F32" s="12" t="n">
        <v>5.5</v>
      </c>
      <c r="G32" s="12"/>
    </row>
    <row r="33" customHeight="true" ht="18.0">
      <c r="A33" s="50" t="inlineStr">
        <is>
          <t>2010399</t>
        </is>
      </c>
      <c r="B33" s="52"/>
      <c r="C33" s="52"/>
      <c r="D33" s="26" t="inlineStr">
        <is>
          <t>其他政府办公厅（室）及相关机构事务支出</t>
        </is>
      </c>
      <c r="E33" s="12" t="n">
        <v>186.63</v>
      </c>
      <c r="F33" s="12" t="n">
        <v>47.37</v>
      </c>
      <c r="G33" s="12" t="n">
        <v>139.27</v>
      </c>
    </row>
    <row r="34" customHeight="true" ht="18.0">
      <c r="A34" s="50" t="inlineStr">
        <is>
          <t>2010601</t>
        </is>
      </c>
      <c r="B34" s="52"/>
      <c r="C34" s="52"/>
      <c r="D34" s="26" t="inlineStr">
        <is>
          <t>行政运行</t>
        </is>
      </c>
      <c r="E34" s="12" t="n">
        <v>1.45</v>
      </c>
      <c r="F34" s="12" t="n">
        <v>1.45</v>
      </c>
      <c r="G34" s="12"/>
    </row>
    <row r="35" customHeight="true" ht="18.0">
      <c r="A35" s="50" t="inlineStr">
        <is>
          <t>2082102</t>
        </is>
      </c>
      <c r="B35" s="52"/>
      <c r="C35" s="52"/>
      <c r="D35" s="26" t="inlineStr">
        <is>
          <t>农村特困人员救助供养支出</t>
        </is>
      </c>
      <c r="E35" s="12" t="n">
        <v>146.1</v>
      </c>
      <c r="F35" s="12"/>
      <c r="G35" s="12" t="n">
        <v>146.1</v>
      </c>
    </row>
    <row r="36" customHeight="true" ht="18.0">
      <c r="A36" s="50" t="inlineStr">
        <is>
          <t>2110199</t>
        </is>
      </c>
      <c r="B36" s="52"/>
      <c r="C36" s="52"/>
      <c r="D36" s="26" t="inlineStr">
        <is>
          <t>其他环境保护管理事务支出</t>
        </is>
      </c>
      <c r="E36" s="12" t="n">
        <v>5.49</v>
      </c>
      <c r="F36" s="12" t="n">
        <v>5.49</v>
      </c>
      <c r="G36" s="12"/>
    </row>
    <row r="37" customHeight="true" ht="18.0">
      <c r="A37" s="50" t="inlineStr">
        <is>
          <t>2100717</t>
        </is>
      </c>
      <c r="B37" s="52"/>
      <c r="C37" s="52"/>
      <c r="D37" s="26" t="inlineStr">
        <is>
          <t>计划生育服务</t>
        </is>
      </c>
      <c r="E37" s="12" t="n">
        <v>9.41</v>
      </c>
      <c r="F37" s="12" t="n">
        <v>9.41</v>
      </c>
      <c r="G37" s="12"/>
    </row>
    <row r="38" customHeight="true" ht="18.0">
      <c r="A38" s="50" t="inlineStr">
        <is>
          <t>2130705</t>
        </is>
      </c>
      <c r="B38" s="52"/>
      <c r="C38" s="52"/>
      <c r="D38" s="26" t="inlineStr">
        <is>
          <t>对村民委员会和村党支部的补助</t>
        </is>
      </c>
      <c r="E38" s="12" t="n">
        <v>186.06</v>
      </c>
      <c r="F38" s="12" t="n">
        <v>167.6</v>
      </c>
      <c r="G38" s="12" t="n">
        <v>18.46</v>
      </c>
    </row>
    <row r="39" customHeight="true" ht="18.0">
      <c r="A39" s="50" t="inlineStr">
        <is>
          <t>2040604</t>
        </is>
      </c>
      <c r="B39" s="52"/>
      <c r="C39" s="52"/>
      <c r="D39" s="26" t="inlineStr">
        <is>
          <t>基层司法业务</t>
        </is>
      </c>
      <c r="E39" s="12" t="n">
        <v>1.66</v>
      </c>
      <c r="F39" s="12" t="n">
        <v>1.66</v>
      </c>
      <c r="G39" s="12"/>
    </row>
    <row r="40" customHeight="true" ht="18.0">
      <c r="A40" s="50" t="inlineStr">
        <is>
          <t>2013199</t>
        </is>
      </c>
      <c r="B40" s="52"/>
      <c r="C40" s="52"/>
      <c r="D40" s="26" t="inlineStr">
        <is>
          <t>其他党委办公厅（室）及相关机构事务支出</t>
        </is>
      </c>
      <c r="E40" s="12" t="n">
        <v>7.05</v>
      </c>
      <c r="F40" s="12" t="n">
        <v>2.54</v>
      </c>
      <c r="G40" s="12" t="n">
        <v>4.51</v>
      </c>
    </row>
    <row r="41" customHeight="true" ht="18.0">
      <c r="A41" s="50" t="inlineStr">
        <is>
          <t>2013299</t>
        </is>
      </c>
      <c r="B41" s="52"/>
      <c r="C41" s="52"/>
      <c r="D41" s="26" t="inlineStr">
        <is>
          <t>其他组织事务支出</t>
        </is>
      </c>
      <c r="E41" s="12" t="n">
        <v>18.0</v>
      </c>
      <c r="F41" s="12" t="n">
        <v>18.0</v>
      </c>
      <c r="G41" s="12"/>
    </row>
    <row r="42" customHeight="true" ht="18.0">
      <c r="A42" s="50" t="inlineStr">
        <is>
          <t>2089999</t>
        </is>
      </c>
      <c r="B42" s="52"/>
      <c r="C42" s="52"/>
      <c r="D42" s="26" t="inlineStr">
        <is>
          <t>其他社会保障和就业支出</t>
        </is>
      </c>
      <c r="E42" s="12" t="n">
        <v>72.3</v>
      </c>
      <c r="F42" s="12" t="n">
        <v>72.3</v>
      </c>
      <c r="G42" s="12"/>
    </row>
    <row r="43" customHeight="true" ht="18.0">
      <c r="A43" s="50" t="inlineStr">
        <is>
          <t>2013101</t>
        </is>
      </c>
      <c r="B43" s="52"/>
      <c r="C43" s="52"/>
      <c r="D43" s="26" t="inlineStr">
        <is>
          <t>行政运行</t>
        </is>
      </c>
      <c r="E43" s="12" t="n">
        <v>224.54</v>
      </c>
      <c r="F43" s="12" t="n">
        <v>224.54</v>
      </c>
      <c r="G43" s="12"/>
    </row>
    <row r="44" customHeight="true" ht="18.0">
      <c r="A44" s="50" t="inlineStr">
        <is>
          <t>2110302</t>
        </is>
      </c>
      <c r="B44" s="52"/>
      <c r="C44" s="52"/>
      <c r="D44" s="26" t="inlineStr">
        <is>
          <t>水体</t>
        </is>
      </c>
      <c r="E44" s="12" t="n">
        <v>2.83</v>
      </c>
      <c r="F44" s="12"/>
      <c r="G44" s="12" t="n">
        <v>2.83</v>
      </c>
    </row>
    <row r="45" customHeight="true" ht="18.0">
      <c r="A45" s="50" t="inlineStr">
        <is>
          <t>2110402</t>
        </is>
      </c>
      <c r="B45" s="52"/>
      <c r="C45" s="52"/>
      <c r="D45" s="26" t="inlineStr">
        <is>
          <t>农村环境保护</t>
        </is>
      </c>
      <c r="E45" s="12" t="n">
        <v>422.11</v>
      </c>
      <c r="F45" s="12" t="n">
        <v>2.01</v>
      </c>
      <c r="G45" s="12" t="n">
        <v>420.11</v>
      </c>
    </row>
    <row r="46" customHeight="true" ht="18.0">
      <c r="A46" s="50" t="inlineStr">
        <is>
          <t>2080104</t>
        </is>
      </c>
      <c r="B46" s="52"/>
      <c r="C46" s="52"/>
      <c r="D46" s="26" t="inlineStr">
        <is>
          <t>综合业务管理</t>
        </is>
      </c>
      <c r="E46" s="12" t="n">
        <v>1.26</v>
      </c>
      <c r="F46" s="12" t="n">
        <v>1.26</v>
      </c>
      <c r="G46" s="12"/>
    </row>
    <row r="47" customHeight="true" ht="18.0">
      <c r="A47" s="50" t="inlineStr">
        <is>
          <t>2080208</t>
        </is>
      </c>
      <c r="B47" s="52"/>
      <c r="C47" s="52"/>
      <c r="D47" s="26" t="inlineStr">
        <is>
          <t>基层政权建设和社区治理</t>
        </is>
      </c>
      <c r="E47" s="12" t="n">
        <v>190.74</v>
      </c>
      <c r="F47" s="12" t="n">
        <v>190.74</v>
      </c>
      <c r="G47" s="12"/>
    </row>
    <row r="48" customHeight="true" ht="15.0">
      <c r="A48" s="84" t="inlineStr">
        <is>
          <t>注：本表反映部门本年度一般公共预算财政拨款支出情况。</t>
        </is>
      </c>
      <c r="B48" s="56"/>
      <c r="C48" s="56"/>
      <c r="D48" s="56"/>
      <c r="E48" s="56"/>
      <c r="F48" s="56"/>
      <c r="G48" s="56"/>
    </row>
    <row r="49" customHeight="true" ht="15.0">
      <c r="A49" s="84" t="inlineStr">
        <is>
          <t xml:space="preserve">    本表金额转换成万元时，因四舍五入可能存在尾差。</t>
        </is>
      </c>
      <c r="B49" s="56"/>
      <c r="C49" s="56"/>
      <c r="D49" s="56"/>
      <c r="E49" s="56"/>
      <c r="F49" s="56"/>
      <c r="G49" s="56"/>
    </row>
    <row r="50" customHeight="true" ht="15.0">
      <c r="A50" s="84" t="inlineStr">
        <is>
          <t xml:space="preserve">    如本表为空，则我部门本年度无此类资金收支余。</t>
        </is>
      </c>
      <c r="B50" s="56"/>
      <c r="C50" s="56"/>
      <c r="D50" s="56"/>
      <c r="E50" s="56"/>
      <c r="F50" s="56"/>
      <c r="G50" s="56"/>
    </row>
  </sheetData>
  <mergeCells count="49">
    <mergeCell ref="A5:D5"/>
    <mergeCell ref="E5:G5"/>
    <mergeCell ref="A6:C8"/>
    <mergeCell ref="D6:D8"/>
    <mergeCell ref="E6:E8"/>
    <mergeCell ref="F6:F8"/>
    <mergeCell ref="G6:G8"/>
    <mergeCell ref="A9:D9"/>
    <mergeCell ref="A10:D10"/>
    <mergeCell ref="A11:C11"/>
    <mergeCell ref="A48:G48"/>
    <mergeCell ref="A49:G49"/>
    <mergeCell ref="A50:G5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dataValidations count="1">
    <dataValidation type="list" sqref="A7:A4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部门(单位)：辽宁省盘锦市双台子区陆家镇人民政府</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1053.65</v>
      </c>
      <c r="D8" s="97" t="inlineStr">
        <is>
          <t>302</t>
        </is>
      </c>
      <c r="E8" s="97" t="inlineStr">
        <is>
          <t>商品和服务支出</t>
        </is>
      </c>
      <c r="F8" s="99" t="n">
        <v>356.25</v>
      </c>
      <c r="G8" s="101" t="inlineStr">
        <is>
          <t>307</t>
        </is>
      </c>
      <c r="H8" s="101" t="inlineStr">
        <is>
          <t>债务利息及费用支出</t>
        </is>
      </c>
      <c r="I8" s="99"/>
    </row>
    <row r="9" customHeight="true" ht="21.0">
      <c r="A9" s="89" t="inlineStr">
        <is>
          <t>30101</t>
        </is>
      </c>
      <c r="B9" s="97" t="inlineStr">
        <is>
          <t xml:space="preserve">  基本工资</t>
        </is>
      </c>
      <c r="C9" s="99" t="n">
        <v>210.64</v>
      </c>
      <c r="D9" s="89" t="inlineStr">
        <is>
          <t>30201</t>
        </is>
      </c>
      <c r="E9" s="97" t="inlineStr">
        <is>
          <t xml:space="preserve">  办公费</t>
        </is>
      </c>
      <c r="F9" s="99" t="n">
        <v>186.2</v>
      </c>
      <c r="G9" s="103" t="inlineStr">
        <is>
          <t>30701</t>
        </is>
      </c>
      <c r="H9" s="101" t="inlineStr">
        <is>
          <t xml:space="preserve">  国内债务付息</t>
        </is>
      </c>
      <c r="I9" s="99"/>
    </row>
    <row r="10" customHeight="true" ht="21.0">
      <c r="A10" s="89" t="inlineStr">
        <is>
          <t>30102</t>
        </is>
      </c>
      <c r="B10" s="97" t="inlineStr">
        <is>
          <t xml:space="preserve">  津贴补贴</t>
        </is>
      </c>
      <c r="C10" s="99" t="n">
        <v>167.11</v>
      </c>
      <c r="D10" s="89" t="inlineStr">
        <is>
          <t>30202</t>
        </is>
      </c>
      <c r="E10" s="97" t="inlineStr">
        <is>
          <t xml:space="preserve">  印刷费</t>
        </is>
      </c>
      <c r="F10" s="99" t="n">
        <v>24.85</v>
      </c>
      <c r="G10" s="103" t="inlineStr">
        <is>
          <t>30702</t>
        </is>
      </c>
      <c r="H10" s="101" t="inlineStr">
        <is>
          <t xml:space="preserve">  国外债务付息</t>
        </is>
      </c>
      <c r="I10" s="99"/>
    </row>
    <row r="11" customHeight="true" ht="21.0">
      <c r="A11" s="89" t="inlineStr">
        <is>
          <t>30103</t>
        </is>
      </c>
      <c r="B11" s="97" t="inlineStr">
        <is>
          <t xml:space="preserve">  奖金</t>
        </is>
      </c>
      <c r="C11" s="99" t="n">
        <v>60.49</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35.18</v>
      </c>
      <c r="D13" s="89" t="inlineStr">
        <is>
          <t>30205</t>
        </is>
      </c>
      <c r="E13" s="97" t="inlineStr">
        <is>
          <t xml:space="preserve">  水费</t>
        </is>
      </c>
      <c r="F13" s="99" t="n">
        <v>15.02</v>
      </c>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46.42</v>
      </c>
      <c r="D14" s="89" t="inlineStr">
        <is>
          <t>30206</t>
        </is>
      </c>
      <c r="E14" s="97" t="inlineStr">
        <is>
          <t xml:space="preserve">  电费</t>
        </is>
      </c>
      <c r="F14" s="99" t="n">
        <v>10.63</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3.18</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18.0</v>
      </c>
      <c r="D16" s="89" t="inlineStr">
        <is>
          <t>30208</t>
        </is>
      </c>
      <c r="E16" s="97" t="inlineStr">
        <is>
          <t xml:space="preserve">  取暖费</t>
        </is>
      </c>
      <c r="F16" s="99" t="n">
        <v>29.69</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72.3</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40.21</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0.16</v>
      </c>
      <c r="G20" s="103" t="inlineStr">
        <is>
          <t>31010</t>
        </is>
      </c>
      <c r="H20" s="101" t="inlineStr">
        <is>
          <t xml:space="preserve">  安置补助</t>
        </is>
      </c>
      <c r="I20" s="99"/>
    </row>
    <row r="21" customHeight="true" ht="21.0">
      <c r="A21" s="89" t="inlineStr">
        <is>
          <t>30199</t>
        </is>
      </c>
      <c r="B21" s="97" t="inlineStr">
        <is>
          <t xml:space="preserve">  其他工资福利支出</t>
        </is>
      </c>
      <c r="C21" s="99" t="n">
        <v>403.3</v>
      </c>
      <c r="D21" s="89" t="inlineStr">
        <is>
          <t>30214</t>
        </is>
      </c>
      <c r="E21" s="97" t="inlineStr">
        <is>
          <t xml:space="preserve">  租赁费</t>
        </is>
      </c>
      <c r="F21" s="99" t="n">
        <v>2.58</v>
      </c>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31.95</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0.76</v>
      </c>
      <c r="G23" s="103" t="inlineStr">
        <is>
          <t>31013</t>
        </is>
      </c>
      <c r="H23" s="101" t="inlineStr">
        <is>
          <t xml:space="preserve">  公务用车购置</t>
        </is>
      </c>
      <c r="I23" s="99"/>
    </row>
    <row r="24" customHeight="true" ht="21.0">
      <c r="A24" s="89" t="inlineStr">
        <is>
          <t>30302</t>
        </is>
      </c>
      <c r="B24" s="97" t="inlineStr">
        <is>
          <t xml:space="preserve">  退休费</t>
        </is>
      </c>
      <c r="C24" s="99"/>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17.98</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7.5</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t="n">
        <v>9.41</v>
      </c>
      <c r="D31" s="89" t="inlineStr">
        <is>
          <t>30229</t>
        </is>
      </c>
      <c r="E31" s="97" t="inlineStr">
        <is>
          <t xml:space="preserve">  福利费</t>
        </is>
      </c>
      <c r="F31" s="99"/>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10.33</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t="n">
        <v>4.56</v>
      </c>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65.37</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1085.6</v>
      </c>
      <c r="D40" s="115" t="inlineStr">
        <is>
          <t>公用经费合计</t>
        </is>
      </c>
      <c r="E40" s="89"/>
      <c r="F40" s="89"/>
      <c r="G40" s="89"/>
      <c r="H40" s="89"/>
      <c r="I40" s="99" t="n">
        <v>356.25</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部门(单位)：辽宁省盘锦市双台子区陆家镇人民政府</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119"/>
      <c r="F10" s="119"/>
      <c r="G10" s="119"/>
      <c r="H10" s="119"/>
      <c r="I10" s="119"/>
      <c r="J10" s="119"/>
    </row>
    <row r="11" customHeight="true" ht="19.5">
      <c r="A11" s="50" t="inlineStr">
        <is>
          <t>2296002</t>
        </is>
      </c>
      <c r="B11" s="52"/>
      <c r="C11" s="52"/>
      <c r="D11" s="26" t="inlineStr">
        <is>
          <t>用于社会福利的彩票公益金支出</t>
        </is>
      </c>
      <c r="E11" s="12"/>
      <c r="F11" s="12"/>
      <c r="G11" s="12"/>
      <c r="H11" s="12"/>
      <c r="I11" s="12"/>
      <c r="J11" s="12"/>
    </row>
    <row r="12" customHeight="true" ht="15.0">
      <c r="A12" s="58" t="inlineStr">
        <is>
          <t>注：本表反映部门本年度政府性基金预算财政拨款收入、支出及结转和结余情况。</t>
        </is>
      </c>
      <c r="B12" s="56"/>
      <c r="C12" s="56"/>
      <c r="D12" s="56"/>
      <c r="E12" s="56"/>
      <c r="F12" s="56"/>
      <c r="G12" s="56"/>
      <c r="H12" s="56"/>
      <c r="I12" s="56"/>
      <c r="J12" s="56"/>
    </row>
    <row r="13" customHeight="true" ht="15.0">
      <c r="A13" s="58" t="inlineStr">
        <is>
          <t xml:space="preserve">    本表金额转换成万元时，因四舍五入可能存在尾差。</t>
        </is>
      </c>
      <c r="B13" s="56"/>
      <c r="C13" s="56"/>
      <c r="D13" s="56"/>
      <c r="E13" s="56"/>
      <c r="F13" s="56"/>
      <c r="G13" s="56"/>
      <c r="H13" s="56"/>
      <c r="I13" s="56"/>
      <c r="J13" s="56"/>
    </row>
    <row r="14" customHeight="true" ht="15.0">
      <c r="A14" s="58" t="inlineStr">
        <is>
          <t xml:space="preserve">    如本表为空，则我部门本年度无此类资金收支余。</t>
        </is>
      </c>
      <c r="B14" s="56"/>
      <c r="C14" s="56"/>
      <c r="D14" s="56"/>
      <c r="E14" s="56"/>
      <c r="F14" s="56"/>
      <c r="G14" s="56"/>
      <c r="H14" s="56"/>
      <c r="I14" s="56"/>
      <c r="J14" s="56"/>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2023-07-28T06:31:44Z</dcterms:created>
  <dc:creator>Apache POI</dc:creator>
</cp:coreProperties>
</file>