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
      <name val="黑体"/>
      <sz val="14.0"/>
    </font>
    <font>
      <name val="宋体"/>
      <sz val="9.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2">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6" fillId="0" borderId="4" xfId="0" applyFont="true" applyBorder="true" applyNumberFormat="true">
      <alignment wrapText="false" horizontal="righ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部门(单位)：辽宁省盘锦市双台子区住房和城乡建设局</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11663.08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579.55</v>
      </c>
    </row>
    <row r="16" customHeight="true" ht="23.25">
      <c r="A16" s="10"/>
      <c r="B16" s="6" t="inlineStr">
        <is>
          <t>9</t>
        </is>
      </c>
      <c r="C16" s="14"/>
      <c r="D16" s="10" t="inlineStr">
        <is>
          <t>九、卫生健康支出</t>
        </is>
      </c>
      <c r="E16" s="6" t="inlineStr">
        <is>
          <t>40</t>
        </is>
      </c>
      <c r="F16" s="12" t="n">
        <v>137.82</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t="n">
        <v>8577.18</v>
      </c>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t="n">
        <v>589.41</v>
      </c>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1769.13</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t="n">
        <v>10.0</v>
      </c>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11663.08</v>
      </c>
      <c r="D34" s="24" t="inlineStr">
        <is>
          <t>本年支出合计</t>
        </is>
      </c>
      <c r="E34" s="6" t="inlineStr">
        <is>
          <t>58</t>
        </is>
      </c>
      <c r="F34" s="12" t="n">
        <v>11663.08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11663.08</v>
      </c>
      <c r="D38" s="24" t="inlineStr">
        <is>
          <t>总计</t>
        </is>
      </c>
      <c r="E38" s="6" t="inlineStr">
        <is>
          <t>62</t>
        </is>
      </c>
      <c r="F38" s="12" t="n">
        <v>11663.08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部门(单位)：辽宁省盘锦市双台子区住房和城乡建设局</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11663.08</v>
      </c>
      <c r="F10" s="48" t="n">
        <v>11663.08</v>
      </c>
      <c r="G10" s="48"/>
      <c r="H10" s="48"/>
      <c r="I10" s="48"/>
      <c r="J10" s="48"/>
      <c r="K10" s="48"/>
    </row>
    <row r="11" customHeight="true" ht="19.5">
      <c r="A11" s="50" t="inlineStr">
        <is>
          <t>2120101</t>
        </is>
      </c>
      <c r="B11" s="52"/>
      <c r="C11" s="52"/>
      <c r="D11" s="26" t="inlineStr">
        <is>
          <t>行政运行</t>
        </is>
      </c>
      <c r="E11" s="12" t="n">
        <v>90.07</v>
      </c>
      <c r="F11" s="12" t="n">
        <v>90.07</v>
      </c>
      <c r="G11" s="12"/>
      <c r="H11" s="12"/>
      <c r="I11" s="12"/>
      <c r="J11" s="12"/>
      <c r="K11" s="12"/>
    </row>
    <row r="12" customHeight="true" ht="19.5">
      <c r="A12" s="50" t="inlineStr">
        <is>
          <t>2080506</t>
        </is>
      </c>
      <c r="B12" s="52"/>
      <c r="C12" s="52"/>
      <c r="D12" s="26" t="inlineStr">
        <is>
          <t>机关事业单位职业年金缴费支出</t>
        </is>
      </c>
      <c r="E12" s="12" t="n">
        <v>103.27</v>
      </c>
      <c r="F12" s="12" t="n">
        <v>103.27</v>
      </c>
      <c r="G12" s="12"/>
      <c r="H12" s="12"/>
      <c r="I12" s="12"/>
      <c r="J12" s="12"/>
      <c r="K12" s="12"/>
    </row>
    <row r="13" customHeight="true" ht="19.5">
      <c r="A13" s="50" t="inlineStr">
        <is>
          <t>2210108</t>
        </is>
      </c>
      <c r="B13" s="52"/>
      <c r="C13" s="52"/>
      <c r="D13" s="26" t="inlineStr">
        <is>
          <t>老旧小区改造</t>
        </is>
      </c>
      <c r="E13" s="12" t="n">
        <v>1552.5</v>
      </c>
      <c r="F13" s="12" t="n">
        <v>1552.5</v>
      </c>
      <c r="G13" s="12"/>
      <c r="H13" s="12"/>
      <c r="I13" s="12"/>
      <c r="J13" s="12"/>
      <c r="K13" s="12"/>
    </row>
    <row r="14" customHeight="true" ht="19.5">
      <c r="A14" s="50" t="inlineStr">
        <is>
          <t>2210107</t>
        </is>
      </c>
      <c r="B14" s="52"/>
      <c r="C14" s="52"/>
      <c r="D14" s="26" t="inlineStr">
        <is>
          <t>保障性住房租金补贴</t>
        </is>
      </c>
      <c r="E14" s="12" t="n">
        <v>0.14</v>
      </c>
      <c r="F14" s="12" t="n">
        <v>0.14</v>
      </c>
      <c r="G14" s="12"/>
      <c r="H14" s="12"/>
      <c r="I14" s="12"/>
      <c r="J14" s="12"/>
      <c r="K14" s="12"/>
    </row>
    <row r="15" customHeight="true" ht="19.5">
      <c r="A15" s="50" t="inlineStr">
        <is>
          <t>2120199</t>
        </is>
      </c>
      <c r="B15" s="52"/>
      <c r="C15" s="52"/>
      <c r="D15" s="26" t="inlineStr">
        <is>
          <t>其他城乡社区管理事务支出</t>
        </is>
      </c>
      <c r="E15" s="12" t="n">
        <v>5367.15</v>
      </c>
      <c r="F15" s="12" t="n">
        <v>5367.15</v>
      </c>
      <c r="G15" s="12"/>
      <c r="H15" s="12"/>
      <c r="I15" s="12"/>
      <c r="J15" s="12"/>
      <c r="K15" s="12"/>
    </row>
    <row r="16" customHeight="true" ht="19.5">
      <c r="A16" s="50" t="inlineStr">
        <is>
          <t>2080501</t>
        </is>
      </c>
      <c r="B16" s="52"/>
      <c r="C16" s="52"/>
      <c r="D16" s="26" t="inlineStr">
        <is>
          <t>行政单位离退休</t>
        </is>
      </c>
      <c r="E16" s="12" t="n">
        <v>2.14</v>
      </c>
      <c r="F16" s="12" t="n">
        <v>2.14</v>
      </c>
      <c r="G16" s="12"/>
      <c r="H16" s="12"/>
      <c r="I16" s="12"/>
      <c r="J16" s="12"/>
      <c r="K16" s="12"/>
    </row>
    <row r="17" customHeight="true" ht="19.5">
      <c r="A17" s="50" t="inlineStr">
        <is>
          <t>2120501</t>
        </is>
      </c>
      <c r="B17" s="52"/>
      <c r="C17" s="52"/>
      <c r="D17" s="26" t="inlineStr">
        <is>
          <t>城乡社区环境卫生</t>
        </is>
      </c>
      <c r="E17" s="12" t="n">
        <v>1578.0</v>
      </c>
      <c r="F17" s="12" t="n">
        <v>1578.0</v>
      </c>
      <c r="G17" s="12"/>
      <c r="H17" s="12"/>
      <c r="I17" s="12"/>
      <c r="J17" s="12"/>
      <c r="K17" s="12"/>
    </row>
    <row r="18" customHeight="true" ht="19.5">
      <c r="A18" s="50" t="inlineStr">
        <is>
          <t>2210201</t>
        </is>
      </c>
      <c r="B18" s="52"/>
      <c r="C18" s="52"/>
      <c r="D18" s="26" t="inlineStr">
        <is>
          <t>住房公积金</t>
        </is>
      </c>
      <c r="E18" s="12" t="n">
        <v>216.48</v>
      </c>
      <c r="F18" s="12" t="n">
        <v>216.48</v>
      </c>
      <c r="G18" s="12"/>
      <c r="H18" s="12"/>
      <c r="I18" s="12"/>
      <c r="J18" s="12"/>
      <c r="K18" s="12"/>
    </row>
    <row r="19" customHeight="true" ht="19.5">
      <c r="A19" s="50" t="inlineStr">
        <is>
          <t>2080505</t>
        </is>
      </c>
      <c r="B19" s="52"/>
      <c r="C19" s="52"/>
      <c r="D19" s="26" t="inlineStr">
        <is>
          <t>机关事业单位基本养老保险缴费支出</t>
        </is>
      </c>
      <c r="E19" s="12" t="n">
        <v>333.06</v>
      </c>
      <c r="F19" s="12" t="n">
        <v>333.06</v>
      </c>
      <c r="G19" s="12"/>
      <c r="H19" s="12"/>
      <c r="I19" s="12"/>
      <c r="J19" s="12"/>
      <c r="K19" s="12"/>
    </row>
    <row r="20" customHeight="true" ht="19.5">
      <c r="A20" s="50" t="inlineStr">
        <is>
          <t>2080801</t>
        </is>
      </c>
      <c r="B20" s="52"/>
      <c r="C20" s="52"/>
      <c r="D20" s="26" t="inlineStr">
        <is>
          <t>死亡抚恤</t>
        </is>
      </c>
      <c r="E20" s="12" t="n">
        <v>47.36</v>
      </c>
      <c r="F20" s="12" t="n">
        <v>47.36</v>
      </c>
      <c r="G20" s="12"/>
      <c r="H20" s="12"/>
      <c r="I20" s="12"/>
      <c r="J20" s="12"/>
      <c r="K20" s="12"/>
    </row>
    <row r="21" customHeight="true" ht="19.5">
      <c r="A21" s="50" t="inlineStr">
        <is>
          <t>2120399</t>
        </is>
      </c>
      <c r="B21" s="52"/>
      <c r="C21" s="52"/>
      <c r="D21" s="26" t="inlineStr">
        <is>
          <t>其他城乡社区公共设施支出</t>
        </is>
      </c>
      <c r="E21" s="12" t="n">
        <v>1512.38</v>
      </c>
      <c r="F21" s="12" t="n">
        <v>1512.38</v>
      </c>
      <c r="G21" s="12"/>
      <c r="H21" s="12"/>
      <c r="I21" s="12"/>
      <c r="J21" s="12"/>
      <c r="K21" s="12"/>
    </row>
    <row r="22" customHeight="true" ht="19.5">
      <c r="A22" s="50" t="inlineStr">
        <is>
          <t>2120106</t>
        </is>
      </c>
      <c r="B22" s="52"/>
      <c r="C22" s="52"/>
      <c r="D22" s="26" t="inlineStr">
        <is>
          <t>工程建设管理</t>
        </is>
      </c>
      <c r="E22" s="12" t="n">
        <v>5.4</v>
      </c>
      <c r="F22" s="12" t="n">
        <v>5.4</v>
      </c>
      <c r="G22" s="12"/>
      <c r="H22" s="12"/>
      <c r="I22" s="12"/>
      <c r="J22" s="12"/>
      <c r="K22" s="12"/>
    </row>
    <row r="23" customHeight="true" ht="19.5">
      <c r="A23" s="50" t="inlineStr">
        <is>
          <t>2101101</t>
        </is>
      </c>
      <c r="B23" s="52"/>
      <c r="C23" s="52"/>
      <c r="D23" s="26" t="inlineStr">
        <is>
          <t>行政单位医疗</t>
        </is>
      </c>
      <c r="E23" s="12" t="n">
        <v>3.82</v>
      </c>
      <c r="F23" s="12" t="n">
        <v>3.82</v>
      </c>
      <c r="G23" s="12"/>
      <c r="H23" s="12"/>
      <c r="I23" s="12"/>
      <c r="J23" s="12"/>
      <c r="K23" s="12"/>
    </row>
    <row r="24" customHeight="true" ht="19.5">
      <c r="A24" s="50" t="inlineStr">
        <is>
          <t>2080502</t>
        </is>
      </c>
      <c r="B24" s="52"/>
      <c r="C24" s="52"/>
      <c r="D24" s="26" t="inlineStr">
        <is>
          <t>事业单位离退休</t>
        </is>
      </c>
      <c r="E24" s="12" t="n">
        <v>84.49</v>
      </c>
      <c r="F24" s="12" t="n">
        <v>84.49</v>
      </c>
      <c r="G24" s="12"/>
      <c r="H24" s="12"/>
      <c r="I24" s="12"/>
      <c r="J24" s="12"/>
      <c r="K24" s="12"/>
    </row>
    <row r="25" customHeight="true" ht="19.5">
      <c r="A25" s="50" t="inlineStr">
        <is>
          <t>2101199</t>
        </is>
      </c>
      <c r="B25" s="52"/>
      <c r="C25" s="52"/>
      <c r="D25" s="26" t="inlineStr">
        <is>
          <t>其他行政事业单位医疗支出</t>
        </is>
      </c>
      <c r="E25" s="12" t="n">
        <v>3.56</v>
      </c>
      <c r="F25" s="12" t="n">
        <v>3.56</v>
      </c>
      <c r="G25" s="12"/>
      <c r="H25" s="12"/>
      <c r="I25" s="12"/>
      <c r="J25" s="12"/>
      <c r="K25" s="12"/>
    </row>
    <row r="26" customHeight="true" ht="19.5">
      <c r="A26" s="50" t="inlineStr">
        <is>
          <t>2101102</t>
        </is>
      </c>
      <c r="B26" s="52"/>
      <c r="C26" s="52"/>
      <c r="D26" s="26" t="inlineStr">
        <is>
          <t>事业单位医疗</t>
        </is>
      </c>
      <c r="E26" s="12" t="n">
        <v>130.44</v>
      </c>
      <c r="F26" s="12" t="n">
        <v>130.44</v>
      </c>
      <c r="G26" s="12"/>
      <c r="H26" s="12"/>
      <c r="I26" s="12"/>
      <c r="J26" s="12"/>
      <c r="K26" s="12"/>
    </row>
    <row r="27" customHeight="true" ht="19.5">
      <c r="A27" s="50" t="inlineStr">
        <is>
          <t>2240699</t>
        </is>
      </c>
      <c r="B27" s="52"/>
      <c r="C27" s="52"/>
      <c r="D27" s="26" t="inlineStr">
        <is>
          <t>其他自然灾害防治支出</t>
        </is>
      </c>
      <c r="E27" s="12" t="n">
        <v>10.0</v>
      </c>
      <c r="F27" s="12" t="n">
        <v>10.0</v>
      </c>
      <c r="G27" s="12"/>
      <c r="H27" s="12"/>
      <c r="I27" s="12"/>
      <c r="J27" s="12"/>
      <c r="K27" s="12"/>
    </row>
    <row r="28" customHeight="true" ht="19.5">
      <c r="A28" s="50" t="inlineStr">
        <is>
          <t>2140199</t>
        </is>
      </c>
      <c r="B28" s="52"/>
      <c r="C28" s="52"/>
      <c r="D28" s="26" t="inlineStr">
        <is>
          <t>其他公路水路运输支出</t>
        </is>
      </c>
      <c r="E28" s="12" t="n">
        <v>589.41</v>
      </c>
      <c r="F28" s="12" t="n">
        <v>589.41</v>
      </c>
      <c r="G28" s="12"/>
      <c r="H28" s="12"/>
      <c r="I28" s="12"/>
      <c r="J28" s="12"/>
      <c r="K28" s="12"/>
    </row>
    <row r="29" customHeight="true" ht="19.5">
      <c r="A29" s="50" t="inlineStr">
        <is>
          <t>2129999</t>
        </is>
      </c>
      <c r="B29" s="52"/>
      <c r="C29" s="52"/>
      <c r="D29" s="26" t="inlineStr">
        <is>
          <t>其他城乡社区支出</t>
        </is>
      </c>
      <c r="E29" s="12" t="n">
        <v>24.18</v>
      </c>
      <c r="F29" s="12" t="n">
        <v>24.18</v>
      </c>
      <c r="G29" s="12"/>
      <c r="H29" s="12"/>
      <c r="I29" s="12"/>
      <c r="J29" s="12"/>
      <c r="K29" s="12"/>
    </row>
    <row r="30" customHeight="true" ht="19.5">
      <c r="A30" s="50" t="inlineStr">
        <is>
          <t>2089999</t>
        </is>
      </c>
      <c r="B30" s="52"/>
      <c r="C30" s="52"/>
      <c r="D30" s="26" t="inlineStr">
        <is>
          <t>其他社会保障和就业支出</t>
        </is>
      </c>
      <c r="E30" s="12" t="n">
        <v>9.22</v>
      </c>
      <c r="F30" s="12" t="n">
        <v>9.22</v>
      </c>
      <c r="G30" s="12"/>
      <c r="H30" s="12"/>
      <c r="I30" s="12"/>
      <c r="J30" s="12"/>
      <c r="K30" s="12"/>
    </row>
    <row r="31" customHeight="true" ht="15.0">
      <c r="A31" s="54" t="inlineStr">
        <is>
          <t>注：本表反映部门本年度取得的各项收入情况。</t>
        </is>
      </c>
      <c r="B31" s="56"/>
      <c r="C31" s="56"/>
      <c r="D31" s="56"/>
      <c r="E31" s="56"/>
      <c r="F31" s="56"/>
      <c r="G31" s="56"/>
      <c r="H31" s="56"/>
      <c r="I31" s="56"/>
      <c r="J31" s="56"/>
      <c r="K31" s="56"/>
    </row>
    <row r="32" customHeight="true" ht="15.0">
      <c r="A32" s="54" t="inlineStr">
        <is>
          <t xml:space="preserve">    本表金额转换成万元时，因四舍五入可能存在尾差。</t>
        </is>
      </c>
      <c r="B32" s="56"/>
      <c r="C32" s="56"/>
      <c r="D32" s="56"/>
      <c r="E32" s="56"/>
      <c r="F32" s="56"/>
      <c r="G32" s="56"/>
      <c r="H32" s="56"/>
      <c r="I32" s="56"/>
      <c r="J32" s="56"/>
      <c r="K32" s="56"/>
    </row>
    <row r="33" customHeight="true" ht="15.0">
      <c r="A33" s="54" t="inlineStr">
        <is>
          <t xml:space="preserve">    如本表为空，则我部门本年度无此类资金收支余。</t>
        </is>
      </c>
      <c r="B33" s="56"/>
      <c r="C33" s="56"/>
      <c r="D33" s="56"/>
      <c r="E33" s="56"/>
      <c r="F33" s="56"/>
      <c r="G33" s="56"/>
      <c r="H33" s="56"/>
      <c r="I33" s="56"/>
      <c r="J33" s="56"/>
      <c r="K33" s="56"/>
    </row>
  </sheetData>
  <mergeCells count="35">
    <mergeCell ref="A5:D5"/>
    <mergeCell ref="E5:E8"/>
    <mergeCell ref="F5:F8"/>
    <mergeCell ref="G5:G8"/>
    <mergeCell ref="H5:H8"/>
    <mergeCell ref="I5:I8"/>
    <mergeCell ref="J5:J8"/>
    <mergeCell ref="K5:K8"/>
    <mergeCell ref="A6:C8"/>
    <mergeCell ref="D6:D8"/>
    <mergeCell ref="A9:D9"/>
    <mergeCell ref="A10:D10"/>
    <mergeCell ref="A11:C11"/>
    <mergeCell ref="A31:K31"/>
    <mergeCell ref="A32:K32"/>
    <mergeCell ref="A33:K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26"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部门(单位)：辽宁省盘锦市双台子区住房和城乡建设局</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11663.08</v>
      </c>
      <c r="F9" s="48" t="n">
        <v>3720.65</v>
      </c>
      <c r="G9" s="48" t="n">
        <v>7942.43</v>
      </c>
      <c r="H9" s="48"/>
      <c r="I9" s="48"/>
      <c r="J9" s="48"/>
    </row>
    <row r="10" customHeight="true" ht="18.0">
      <c r="A10" s="50" t="inlineStr">
        <is>
          <t>2101102</t>
        </is>
      </c>
      <c r="B10" s="52"/>
      <c r="C10" s="52"/>
      <c r="D10" s="26" t="inlineStr">
        <is>
          <t>事业单位医疗</t>
        </is>
      </c>
      <c r="E10" s="12" t="n">
        <v>130.44</v>
      </c>
      <c r="F10" s="12" t="n">
        <v>130.44</v>
      </c>
      <c r="G10" s="12"/>
      <c r="H10" s="12"/>
      <c r="I10" s="12"/>
      <c r="J10" s="12"/>
    </row>
    <row r="11" customHeight="true" ht="18.0">
      <c r="A11" s="50" t="inlineStr">
        <is>
          <t>2080502</t>
        </is>
      </c>
      <c r="B11" s="52"/>
      <c r="C11" s="52"/>
      <c r="D11" s="26" t="inlineStr">
        <is>
          <t>事业单位离退休</t>
        </is>
      </c>
      <c r="E11" s="12" t="n">
        <v>84.49</v>
      </c>
      <c r="F11" s="12" t="n">
        <v>84.49</v>
      </c>
      <c r="G11" s="12"/>
      <c r="H11" s="12"/>
      <c r="I11" s="12"/>
      <c r="J11" s="12"/>
    </row>
    <row r="12" customHeight="true" ht="18.0">
      <c r="A12" s="50" t="inlineStr">
        <is>
          <t>2120199</t>
        </is>
      </c>
      <c r="B12" s="52"/>
      <c r="C12" s="52"/>
      <c r="D12" s="26" t="inlineStr">
        <is>
          <t>其他城乡社区管理事务支出</t>
        </is>
      </c>
      <c r="E12" s="12" t="n">
        <v>5367.15</v>
      </c>
      <c r="F12" s="12" t="n">
        <v>2415.5</v>
      </c>
      <c r="G12" s="12" t="n">
        <v>2951.65</v>
      </c>
      <c r="H12" s="12"/>
      <c r="I12" s="12"/>
      <c r="J12" s="12"/>
    </row>
    <row r="13" customHeight="true" ht="18.0">
      <c r="A13" s="50" t="inlineStr">
        <is>
          <t>2080801</t>
        </is>
      </c>
      <c r="B13" s="52"/>
      <c r="C13" s="52"/>
      <c r="D13" s="26" t="inlineStr">
        <is>
          <t>死亡抚恤</t>
        </is>
      </c>
      <c r="E13" s="12" t="n">
        <v>47.36</v>
      </c>
      <c r="F13" s="12" t="n">
        <v>47.36</v>
      </c>
      <c r="G13" s="12"/>
      <c r="H13" s="12"/>
      <c r="I13" s="12"/>
      <c r="J13" s="12"/>
    </row>
    <row r="14" customHeight="true" ht="18.0">
      <c r="A14" s="50" t="inlineStr">
        <is>
          <t>2120101</t>
        </is>
      </c>
      <c r="B14" s="52"/>
      <c r="C14" s="52"/>
      <c r="D14" s="26" t="inlineStr">
        <is>
          <t>行政运行</t>
        </is>
      </c>
      <c r="E14" s="12" t="n">
        <v>90.07</v>
      </c>
      <c r="F14" s="12" t="n">
        <v>90.07</v>
      </c>
      <c r="G14" s="12"/>
      <c r="H14" s="12"/>
      <c r="I14" s="12"/>
      <c r="J14" s="12"/>
    </row>
    <row r="15" customHeight="true" ht="18.0">
      <c r="A15" s="50" t="inlineStr">
        <is>
          <t>2210201</t>
        </is>
      </c>
      <c r="B15" s="52"/>
      <c r="C15" s="52"/>
      <c r="D15" s="26" t="inlineStr">
        <is>
          <t>住房公积金</t>
        </is>
      </c>
      <c r="E15" s="12" t="n">
        <v>216.48</v>
      </c>
      <c r="F15" s="12" t="n">
        <v>216.48</v>
      </c>
      <c r="G15" s="12"/>
      <c r="H15" s="12"/>
      <c r="I15" s="12"/>
      <c r="J15" s="12"/>
    </row>
    <row r="16" customHeight="true" ht="18.0">
      <c r="A16" s="50" t="inlineStr">
        <is>
          <t>2101199</t>
        </is>
      </c>
      <c r="B16" s="52"/>
      <c r="C16" s="52"/>
      <c r="D16" s="26" t="inlineStr">
        <is>
          <t>其他行政事业单位医疗支出</t>
        </is>
      </c>
      <c r="E16" s="12" t="n">
        <v>3.56</v>
      </c>
      <c r="F16" s="12" t="n">
        <v>3.56</v>
      </c>
      <c r="G16" s="12"/>
      <c r="H16" s="12"/>
      <c r="I16" s="12"/>
      <c r="J16" s="12"/>
    </row>
    <row r="17" customHeight="true" ht="18.0">
      <c r="A17" s="50" t="inlineStr">
        <is>
          <t>2120501</t>
        </is>
      </c>
      <c r="B17" s="52"/>
      <c r="C17" s="52"/>
      <c r="D17" s="26" t="inlineStr">
        <is>
          <t>城乡社区环境卫生</t>
        </is>
      </c>
      <c r="E17" s="12" t="n">
        <v>1578.0</v>
      </c>
      <c r="F17" s="12"/>
      <c r="G17" s="12" t="n">
        <v>1578.0</v>
      </c>
      <c r="H17" s="12"/>
      <c r="I17" s="12"/>
      <c r="J17" s="12"/>
    </row>
    <row r="18" customHeight="true" ht="18.0">
      <c r="A18" s="50" t="inlineStr">
        <is>
          <t>2080501</t>
        </is>
      </c>
      <c r="B18" s="52"/>
      <c r="C18" s="52"/>
      <c r="D18" s="26" t="inlineStr">
        <is>
          <t>行政单位离退休</t>
        </is>
      </c>
      <c r="E18" s="12" t="n">
        <v>2.14</v>
      </c>
      <c r="F18" s="12" t="n">
        <v>2.14</v>
      </c>
      <c r="G18" s="12"/>
      <c r="H18" s="12"/>
      <c r="I18" s="12"/>
      <c r="J18" s="12"/>
    </row>
    <row r="19" customHeight="true" ht="18.0">
      <c r="A19" s="50" t="inlineStr">
        <is>
          <t>2080505</t>
        </is>
      </c>
      <c r="B19" s="52"/>
      <c r="C19" s="52"/>
      <c r="D19" s="26" t="inlineStr">
        <is>
          <t>机关事业单位基本养老保险缴费支出</t>
        </is>
      </c>
      <c r="E19" s="12" t="n">
        <v>333.06</v>
      </c>
      <c r="F19" s="12" t="n">
        <v>333.06</v>
      </c>
      <c r="G19" s="12"/>
      <c r="H19" s="12"/>
      <c r="I19" s="12"/>
      <c r="J19" s="12"/>
    </row>
    <row r="20" customHeight="true" ht="18.0">
      <c r="A20" s="50" t="inlineStr">
        <is>
          <t>2120106</t>
        </is>
      </c>
      <c r="B20" s="52"/>
      <c r="C20" s="52"/>
      <c r="D20" s="26" t="inlineStr">
        <is>
          <t>工程建设管理</t>
        </is>
      </c>
      <c r="E20" s="12" t="n">
        <v>5.4</v>
      </c>
      <c r="F20" s="12"/>
      <c r="G20" s="12" t="n">
        <v>5.4</v>
      </c>
      <c r="H20" s="12"/>
      <c r="I20" s="12"/>
      <c r="J20" s="12"/>
    </row>
    <row r="21" customHeight="true" ht="18.0">
      <c r="A21" s="50" t="inlineStr">
        <is>
          <t>2210108</t>
        </is>
      </c>
      <c r="B21" s="52"/>
      <c r="C21" s="52"/>
      <c r="D21" s="26" t="inlineStr">
        <is>
          <t>老旧小区改造</t>
        </is>
      </c>
      <c r="E21" s="12" t="n">
        <v>1552.5</v>
      </c>
      <c r="F21" s="12"/>
      <c r="G21" s="12" t="n">
        <v>1552.5</v>
      </c>
      <c r="H21" s="12"/>
      <c r="I21" s="12"/>
      <c r="J21" s="12"/>
    </row>
    <row r="22" customHeight="true" ht="18.0">
      <c r="A22" s="50" t="inlineStr">
        <is>
          <t>2080506</t>
        </is>
      </c>
      <c r="B22" s="52"/>
      <c r="C22" s="52"/>
      <c r="D22" s="26" t="inlineStr">
        <is>
          <t>机关事业单位职业年金缴费支出</t>
        </is>
      </c>
      <c r="E22" s="12" t="n">
        <v>103.27</v>
      </c>
      <c r="F22" s="12" t="n">
        <v>103.27</v>
      </c>
      <c r="G22" s="12"/>
      <c r="H22" s="12"/>
      <c r="I22" s="12"/>
      <c r="J22" s="12"/>
    </row>
    <row r="23" customHeight="true" ht="18.0">
      <c r="A23" s="50" t="inlineStr">
        <is>
          <t>2120399</t>
        </is>
      </c>
      <c r="B23" s="52"/>
      <c r="C23" s="52"/>
      <c r="D23" s="26" t="inlineStr">
        <is>
          <t>其他城乡社区公共设施支出</t>
        </is>
      </c>
      <c r="E23" s="12" t="n">
        <v>1512.38</v>
      </c>
      <c r="F23" s="12" t="n">
        <v>160.69</v>
      </c>
      <c r="G23" s="12" t="n">
        <v>1351.69</v>
      </c>
      <c r="H23" s="12"/>
      <c r="I23" s="12"/>
      <c r="J23" s="12"/>
    </row>
    <row r="24" customHeight="true" ht="18.0">
      <c r="A24" s="50" t="inlineStr">
        <is>
          <t>2240699</t>
        </is>
      </c>
      <c r="B24" s="52"/>
      <c r="C24" s="52"/>
      <c r="D24" s="26" t="inlineStr">
        <is>
          <t>其他自然灾害防治支出</t>
        </is>
      </c>
      <c r="E24" s="12" t="n">
        <v>10.0</v>
      </c>
      <c r="F24" s="12"/>
      <c r="G24" s="12" t="n">
        <v>10.0</v>
      </c>
      <c r="H24" s="12"/>
      <c r="I24" s="12"/>
      <c r="J24" s="12"/>
    </row>
    <row r="25" customHeight="true" ht="18.0">
      <c r="A25" s="50" t="inlineStr">
        <is>
          <t>2210107</t>
        </is>
      </c>
      <c r="B25" s="52"/>
      <c r="C25" s="52"/>
      <c r="D25" s="26" t="inlineStr">
        <is>
          <t>保障性住房租金补贴</t>
        </is>
      </c>
      <c r="E25" s="12" t="n">
        <v>0.14</v>
      </c>
      <c r="F25" s="12"/>
      <c r="G25" s="12" t="n">
        <v>0.14</v>
      </c>
      <c r="H25" s="12"/>
      <c r="I25" s="12"/>
      <c r="J25" s="12"/>
    </row>
    <row r="26" customHeight="true" ht="18.0">
      <c r="A26" s="50" t="inlineStr">
        <is>
          <t>2101101</t>
        </is>
      </c>
      <c r="B26" s="52"/>
      <c r="C26" s="52"/>
      <c r="D26" s="26" t="inlineStr">
        <is>
          <t>行政单位医疗</t>
        </is>
      </c>
      <c r="E26" s="12" t="n">
        <v>3.82</v>
      </c>
      <c r="F26" s="12" t="n">
        <v>3.82</v>
      </c>
      <c r="G26" s="12"/>
      <c r="H26" s="12"/>
      <c r="I26" s="12"/>
      <c r="J26" s="12"/>
    </row>
    <row r="27" customHeight="true" ht="18.0">
      <c r="A27" s="50" t="inlineStr">
        <is>
          <t>2140199</t>
        </is>
      </c>
      <c r="B27" s="52"/>
      <c r="C27" s="52"/>
      <c r="D27" s="26" t="inlineStr">
        <is>
          <t>其他公路水路运输支出</t>
        </is>
      </c>
      <c r="E27" s="12" t="n">
        <v>589.41</v>
      </c>
      <c r="F27" s="12" t="n">
        <v>120.54</v>
      </c>
      <c r="G27" s="12" t="n">
        <v>468.86</v>
      </c>
      <c r="H27" s="12"/>
      <c r="I27" s="12"/>
      <c r="J27" s="12"/>
    </row>
    <row r="28" customHeight="true" ht="18.0">
      <c r="A28" s="50" t="inlineStr">
        <is>
          <t>2129999</t>
        </is>
      </c>
      <c r="B28" s="52"/>
      <c r="C28" s="52"/>
      <c r="D28" s="26" t="inlineStr">
        <is>
          <t>其他城乡社区支出</t>
        </is>
      </c>
      <c r="E28" s="12" t="n">
        <v>24.18</v>
      </c>
      <c r="F28" s="12"/>
      <c r="G28" s="12" t="n">
        <v>24.18</v>
      </c>
      <c r="H28" s="12"/>
      <c r="I28" s="12"/>
      <c r="J28" s="12"/>
    </row>
    <row r="29" customHeight="true" ht="18.0">
      <c r="A29" s="50" t="inlineStr">
        <is>
          <t>2089999</t>
        </is>
      </c>
      <c r="B29" s="52"/>
      <c r="C29" s="52"/>
      <c r="D29" s="26" t="inlineStr">
        <is>
          <t>其他社会保障和就业支出</t>
        </is>
      </c>
      <c r="E29" s="12" t="n">
        <v>9.22</v>
      </c>
      <c r="F29" s="12" t="n">
        <v>9.22</v>
      </c>
      <c r="G29" s="12"/>
      <c r="H29" s="12"/>
      <c r="I29" s="12"/>
      <c r="J29" s="12"/>
    </row>
    <row r="30" customHeight="true" ht="15.0">
      <c r="A30" s="58" t="inlineStr">
        <is>
          <t>注：本表反映部门本年度各项支出情况。</t>
        </is>
      </c>
      <c r="B30" s="56"/>
      <c r="C30" s="56"/>
      <c r="D30" s="56"/>
      <c r="E30" s="56"/>
      <c r="F30" s="56"/>
      <c r="G30" s="56"/>
      <c r="H30" s="56"/>
      <c r="I30" s="56"/>
      <c r="J30" s="56"/>
    </row>
    <row r="31" customHeight="true" ht="15.0">
      <c r="A31" s="58" t="inlineStr">
        <is>
          <t xml:space="preserve">    本表金额转换成万元时，因四舍五入可能存在尾差。</t>
        </is>
      </c>
      <c r="B31" s="56"/>
      <c r="C31" s="56"/>
      <c r="D31" s="56"/>
      <c r="E31" s="56"/>
      <c r="F31" s="56"/>
      <c r="G31" s="56"/>
      <c r="H31" s="56"/>
      <c r="I31" s="56"/>
      <c r="J31" s="56"/>
    </row>
    <row r="32" customHeight="true" ht="15.0">
      <c r="A32" s="58" t="inlineStr">
        <is>
          <t xml:space="preserve">    如本表为空，则我部门本年度无此类资金收支余。</t>
        </is>
      </c>
      <c r="B32" s="56"/>
      <c r="C32" s="56"/>
      <c r="D32" s="56"/>
      <c r="E32" s="56"/>
      <c r="F32" s="56"/>
      <c r="G32" s="56"/>
      <c r="H32" s="56"/>
      <c r="I32" s="56"/>
      <c r="J32" s="56"/>
    </row>
  </sheetData>
  <mergeCells count="34">
    <mergeCell ref="A4:D4"/>
    <mergeCell ref="E4:E7"/>
    <mergeCell ref="F4:F7"/>
    <mergeCell ref="G4:G7"/>
    <mergeCell ref="H4:H7"/>
    <mergeCell ref="I4:I7"/>
    <mergeCell ref="J4:J7"/>
    <mergeCell ref="A5:C7"/>
    <mergeCell ref="D5:D7"/>
    <mergeCell ref="A8:D8"/>
    <mergeCell ref="A9:D9"/>
    <mergeCell ref="A10:C10"/>
    <mergeCell ref="A30:J30"/>
    <mergeCell ref="A31:J31"/>
    <mergeCell ref="A32:J3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26"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部门(单位)：辽宁省盘锦市双台子区住房和城乡建设局</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11663.08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579.55</v>
      </c>
      <c r="G16" s="12" t="n">
        <v>579.55</v>
      </c>
      <c r="H16" s="12"/>
      <c r="I16" s="12"/>
    </row>
    <row r="17" customHeight="true" ht="25.5">
      <c r="A17" s="72"/>
      <c r="B17" s="44" t="inlineStr">
        <is>
          <t>9</t>
        </is>
      </c>
      <c r="C17" s="14"/>
      <c r="D17" s="72" t="inlineStr">
        <is>
          <t>九、卫生健康支出</t>
        </is>
      </c>
      <c r="E17" s="44" t="inlineStr">
        <is>
          <t>41</t>
        </is>
      </c>
      <c r="F17" s="12" t="n">
        <v>137.82</v>
      </c>
      <c r="G17" s="12" t="n">
        <v>137.82</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t="n">
        <v>8577.18</v>
      </c>
      <c r="G19" s="12" t="n">
        <v>8577.18</v>
      </c>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t="n">
        <v>589.41</v>
      </c>
      <c r="G21" s="12" t="n">
        <v>589.41</v>
      </c>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1769.13</v>
      </c>
      <c r="G27" s="12" t="n">
        <v>1769.13</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t="n">
        <v>10.0</v>
      </c>
      <c r="G30" s="12" t="n">
        <v>10.0</v>
      </c>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11663.08</v>
      </c>
      <c r="D35" s="44" t="inlineStr">
        <is>
          <t>本年支出合计</t>
        </is>
      </c>
      <c r="E35" s="44" t="inlineStr">
        <is>
          <t>59</t>
        </is>
      </c>
      <c r="F35" s="12" t="n">
        <v>11663.08</v>
      </c>
      <c r="G35" s="12" t="n">
        <v>11663.08</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11663.08</v>
      </c>
      <c r="D40" s="44" t="inlineStr">
        <is>
          <t>总计</t>
        </is>
      </c>
      <c r="E40" s="44" t="inlineStr">
        <is>
          <t>64</t>
        </is>
      </c>
      <c r="F40" s="12" t="n">
        <v>11663.08</v>
      </c>
      <c r="G40" s="12" t="n">
        <v>11663.08</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部门(单位)：辽宁省盘锦市双台子区住房和城乡建设局</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11663.08</v>
      </c>
      <c r="F10" s="48" t="n">
        <v>3720.65</v>
      </c>
      <c r="G10" s="48" t="n">
        <v>7942.43</v>
      </c>
    </row>
    <row r="11" customHeight="true" ht="18.0">
      <c r="A11" s="50" t="inlineStr">
        <is>
          <t>2120399</t>
        </is>
      </c>
      <c r="B11" s="52"/>
      <c r="C11" s="52"/>
      <c r="D11" s="26" t="inlineStr">
        <is>
          <t>其他城乡社区公共设施支出</t>
        </is>
      </c>
      <c r="E11" s="12" t="n">
        <v>1512.38</v>
      </c>
      <c r="F11" s="12" t="n">
        <v>160.69</v>
      </c>
      <c r="G11" s="12" t="n">
        <v>1351.69</v>
      </c>
    </row>
    <row r="12" customHeight="true" ht="18.0">
      <c r="A12" s="50" t="inlineStr">
        <is>
          <t>2080801</t>
        </is>
      </c>
      <c r="B12" s="52"/>
      <c r="C12" s="52"/>
      <c r="D12" s="26" t="inlineStr">
        <is>
          <t>死亡抚恤</t>
        </is>
      </c>
      <c r="E12" s="12" t="n">
        <v>47.36</v>
      </c>
      <c r="F12" s="12" t="n">
        <v>47.36</v>
      </c>
      <c r="G12" s="12"/>
    </row>
    <row r="13" customHeight="true" ht="18.0">
      <c r="A13" s="50" t="inlineStr">
        <is>
          <t>2080501</t>
        </is>
      </c>
      <c r="B13" s="52"/>
      <c r="C13" s="52"/>
      <c r="D13" s="26" t="inlineStr">
        <is>
          <t>行政单位离退休</t>
        </is>
      </c>
      <c r="E13" s="12" t="n">
        <v>2.14</v>
      </c>
      <c r="F13" s="12" t="n">
        <v>2.14</v>
      </c>
      <c r="G13" s="12"/>
    </row>
    <row r="14" customHeight="true" ht="18.0">
      <c r="A14" s="50" t="inlineStr">
        <is>
          <t>2080502</t>
        </is>
      </c>
      <c r="B14" s="52"/>
      <c r="C14" s="52"/>
      <c r="D14" s="26" t="inlineStr">
        <is>
          <t>事业单位离退休</t>
        </is>
      </c>
      <c r="E14" s="12" t="n">
        <v>84.49</v>
      </c>
      <c r="F14" s="12" t="n">
        <v>84.49</v>
      </c>
      <c r="G14" s="12"/>
    </row>
    <row r="15" customHeight="true" ht="18.0">
      <c r="A15" s="50" t="inlineStr">
        <is>
          <t>2240699</t>
        </is>
      </c>
      <c r="B15" s="52"/>
      <c r="C15" s="52"/>
      <c r="D15" s="26" t="inlineStr">
        <is>
          <t>其他自然灾害防治支出</t>
        </is>
      </c>
      <c r="E15" s="12" t="n">
        <v>10.0</v>
      </c>
      <c r="F15" s="12"/>
      <c r="G15" s="12" t="n">
        <v>10.0</v>
      </c>
    </row>
    <row r="16" customHeight="true" ht="18.0">
      <c r="A16" s="50" t="inlineStr">
        <is>
          <t>2210107</t>
        </is>
      </c>
      <c r="B16" s="52"/>
      <c r="C16" s="52"/>
      <c r="D16" s="26" t="inlineStr">
        <is>
          <t>保障性住房租金补贴</t>
        </is>
      </c>
      <c r="E16" s="12" t="n">
        <v>0.14</v>
      </c>
      <c r="F16" s="12"/>
      <c r="G16" s="12" t="n">
        <v>0.14</v>
      </c>
    </row>
    <row r="17" customHeight="true" ht="18.0">
      <c r="A17" s="50" t="inlineStr">
        <is>
          <t>2080506</t>
        </is>
      </c>
      <c r="B17" s="52"/>
      <c r="C17" s="52"/>
      <c r="D17" s="26" t="inlineStr">
        <is>
          <t>机关事业单位职业年金缴费支出</t>
        </is>
      </c>
      <c r="E17" s="12" t="n">
        <v>103.27</v>
      </c>
      <c r="F17" s="12" t="n">
        <v>103.27</v>
      </c>
      <c r="G17" s="12"/>
    </row>
    <row r="18" customHeight="true" ht="18.0">
      <c r="A18" s="50" t="inlineStr">
        <is>
          <t>2101102</t>
        </is>
      </c>
      <c r="B18" s="52"/>
      <c r="C18" s="52"/>
      <c r="D18" s="26" t="inlineStr">
        <is>
          <t>事业单位医疗</t>
        </is>
      </c>
      <c r="E18" s="12" t="n">
        <v>130.44</v>
      </c>
      <c r="F18" s="12" t="n">
        <v>130.44</v>
      </c>
      <c r="G18" s="12"/>
    </row>
    <row r="19" customHeight="true" ht="18.0">
      <c r="A19" s="50" t="inlineStr">
        <is>
          <t>2210201</t>
        </is>
      </c>
      <c r="B19" s="52"/>
      <c r="C19" s="52"/>
      <c r="D19" s="26" t="inlineStr">
        <is>
          <t>住房公积金</t>
        </is>
      </c>
      <c r="E19" s="12" t="n">
        <v>216.48</v>
      </c>
      <c r="F19" s="12" t="n">
        <v>216.48</v>
      </c>
      <c r="G19" s="12"/>
    </row>
    <row r="20" customHeight="true" ht="18.0">
      <c r="A20" s="50" t="inlineStr">
        <is>
          <t>2120501</t>
        </is>
      </c>
      <c r="B20" s="52"/>
      <c r="C20" s="52"/>
      <c r="D20" s="26" t="inlineStr">
        <is>
          <t>城乡社区环境卫生</t>
        </is>
      </c>
      <c r="E20" s="12" t="n">
        <v>1578.0</v>
      </c>
      <c r="F20" s="12"/>
      <c r="G20" s="12" t="n">
        <v>1578.0</v>
      </c>
    </row>
    <row r="21" customHeight="true" ht="18.0">
      <c r="A21" s="50" t="inlineStr">
        <is>
          <t>2120106</t>
        </is>
      </c>
      <c r="B21" s="52"/>
      <c r="C21" s="52"/>
      <c r="D21" s="26" t="inlineStr">
        <is>
          <t>工程建设管理</t>
        </is>
      </c>
      <c r="E21" s="12" t="n">
        <v>5.4</v>
      </c>
      <c r="F21" s="12"/>
      <c r="G21" s="12" t="n">
        <v>5.4</v>
      </c>
    </row>
    <row r="22" customHeight="true" ht="18.0">
      <c r="A22" s="50" t="inlineStr">
        <is>
          <t>2101101</t>
        </is>
      </c>
      <c r="B22" s="52"/>
      <c r="C22" s="52"/>
      <c r="D22" s="26" t="inlineStr">
        <is>
          <t>行政单位医疗</t>
        </is>
      </c>
      <c r="E22" s="12" t="n">
        <v>3.82</v>
      </c>
      <c r="F22" s="12" t="n">
        <v>3.82</v>
      </c>
      <c r="G22" s="12"/>
    </row>
    <row r="23" customHeight="true" ht="18.0">
      <c r="A23" s="50" t="inlineStr">
        <is>
          <t>2101199</t>
        </is>
      </c>
      <c r="B23" s="52"/>
      <c r="C23" s="52"/>
      <c r="D23" s="26" t="inlineStr">
        <is>
          <t>其他行政事业单位医疗支出</t>
        </is>
      </c>
      <c r="E23" s="12" t="n">
        <v>3.56</v>
      </c>
      <c r="F23" s="12" t="n">
        <v>3.56</v>
      </c>
      <c r="G23" s="12"/>
    </row>
    <row r="24" customHeight="true" ht="18.0">
      <c r="A24" s="50" t="inlineStr">
        <is>
          <t>2120199</t>
        </is>
      </c>
      <c r="B24" s="52"/>
      <c r="C24" s="52"/>
      <c r="D24" s="26" t="inlineStr">
        <is>
          <t>其他城乡社区管理事务支出</t>
        </is>
      </c>
      <c r="E24" s="12" t="n">
        <v>5367.15</v>
      </c>
      <c r="F24" s="12" t="n">
        <v>2415.5</v>
      </c>
      <c r="G24" s="12" t="n">
        <v>2951.65</v>
      </c>
    </row>
    <row r="25" customHeight="true" ht="18.0">
      <c r="A25" s="50" t="inlineStr">
        <is>
          <t>2120101</t>
        </is>
      </c>
      <c r="B25" s="52"/>
      <c r="C25" s="52"/>
      <c r="D25" s="26" t="inlineStr">
        <is>
          <t>行政运行</t>
        </is>
      </c>
      <c r="E25" s="12" t="n">
        <v>90.07</v>
      </c>
      <c r="F25" s="12" t="n">
        <v>90.07</v>
      </c>
      <c r="G25" s="12"/>
    </row>
    <row r="26" customHeight="true" ht="18.0">
      <c r="A26" s="50" t="inlineStr">
        <is>
          <t>2210108</t>
        </is>
      </c>
      <c r="B26" s="52"/>
      <c r="C26" s="52"/>
      <c r="D26" s="26" t="inlineStr">
        <is>
          <t>老旧小区改造</t>
        </is>
      </c>
      <c r="E26" s="12" t="n">
        <v>1552.5</v>
      </c>
      <c r="F26" s="12"/>
      <c r="G26" s="12" t="n">
        <v>1552.5</v>
      </c>
    </row>
    <row r="27" customHeight="true" ht="18.0">
      <c r="A27" s="50" t="inlineStr">
        <is>
          <t>2080505</t>
        </is>
      </c>
      <c r="B27" s="52"/>
      <c r="C27" s="52"/>
      <c r="D27" s="26" t="inlineStr">
        <is>
          <t>机关事业单位基本养老保险缴费支出</t>
        </is>
      </c>
      <c r="E27" s="12" t="n">
        <v>333.06</v>
      </c>
      <c r="F27" s="12" t="n">
        <v>333.06</v>
      </c>
      <c r="G27" s="12"/>
    </row>
    <row r="28" customHeight="true" ht="18.0">
      <c r="A28" s="50" t="inlineStr">
        <is>
          <t>2129999</t>
        </is>
      </c>
      <c r="B28" s="52"/>
      <c r="C28" s="52"/>
      <c r="D28" s="26" t="inlineStr">
        <is>
          <t>其他城乡社区支出</t>
        </is>
      </c>
      <c r="E28" s="12" t="n">
        <v>24.18</v>
      </c>
      <c r="F28" s="12"/>
      <c r="G28" s="12" t="n">
        <v>24.18</v>
      </c>
    </row>
    <row r="29" customHeight="true" ht="18.0">
      <c r="A29" s="50" t="inlineStr">
        <is>
          <t>2089999</t>
        </is>
      </c>
      <c r="B29" s="52"/>
      <c r="C29" s="52"/>
      <c r="D29" s="26" t="inlineStr">
        <is>
          <t>其他社会保障和就业支出</t>
        </is>
      </c>
      <c r="E29" s="12" t="n">
        <v>9.22</v>
      </c>
      <c r="F29" s="12" t="n">
        <v>9.22</v>
      </c>
      <c r="G29" s="12"/>
    </row>
    <row r="30" customHeight="true" ht="18.0">
      <c r="A30" s="50" t="inlineStr">
        <is>
          <t>2140199</t>
        </is>
      </c>
      <c r="B30" s="52"/>
      <c r="C30" s="52"/>
      <c r="D30" s="26" t="inlineStr">
        <is>
          <t>其他公路水路运输支出</t>
        </is>
      </c>
      <c r="E30" s="12" t="n">
        <v>589.41</v>
      </c>
      <c r="F30" s="12" t="n">
        <v>120.54</v>
      </c>
      <c r="G30" s="12" t="n">
        <v>468.86</v>
      </c>
    </row>
    <row r="31" customHeight="true" ht="15.0">
      <c r="A31" s="84" t="inlineStr">
        <is>
          <t>注：本表反映部门本年度一般公共预算财政拨款支出情况。</t>
        </is>
      </c>
      <c r="B31" s="56"/>
      <c r="C31" s="56"/>
      <c r="D31" s="56"/>
      <c r="E31" s="56"/>
      <c r="F31" s="56"/>
      <c r="G31" s="56"/>
    </row>
    <row r="32" customHeight="true" ht="15.0">
      <c r="A32" s="84" t="inlineStr">
        <is>
          <t xml:space="preserve">    本表金额转换成万元时，因四舍五入可能存在尾差。</t>
        </is>
      </c>
      <c r="B32" s="56"/>
      <c r="C32" s="56"/>
      <c r="D32" s="56"/>
      <c r="E32" s="56"/>
      <c r="F32" s="56"/>
      <c r="G32" s="56"/>
    </row>
    <row r="33" customHeight="true" ht="15.0">
      <c r="A33" s="84" t="inlineStr">
        <is>
          <t xml:space="preserve">    如本表为空，则我部门本年度无此类资金收支余。</t>
        </is>
      </c>
      <c r="B33" s="56"/>
      <c r="C33" s="56"/>
      <c r="D33" s="56"/>
      <c r="E33" s="56"/>
      <c r="F33" s="56"/>
      <c r="G33" s="56"/>
    </row>
  </sheetData>
  <mergeCells count="32">
    <mergeCell ref="A5:D5"/>
    <mergeCell ref="E5:G5"/>
    <mergeCell ref="A6:C8"/>
    <mergeCell ref="D6:D8"/>
    <mergeCell ref="E6:E8"/>
    <mergeCell ref="F6:F8"/>
    <mergeCell ref="G6:G8"/>
    <mergeCell ref="A9:D9"/>
    <mergeCell ref="A10:D10"/>
    <mergeCell ref="A11:C11"/>
    <mergeCell ref="A31:G31"/>
    <mergeCell ref="A32:G32"/>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26"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部门(单位)：辽宁省盘锦市双台子区住房和城乡建设局</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3391.42</v>
      </c>
      <c r="D8" s="97" t="inlineStr">
        <is>
          <t>302</t>
        </is>
      </c>
      <c r="E8" s="97" t="inlineStr">
        <is>
          <t>商品和服务支出</t>
        </is>
      </c>
      <c r="F8" s="99" t="n">
        <v>178.09</v>
      </c>
      <c r="G8" s="101" t="inlineStr">
        <is>
          <t>307</t>
        </is>
      </c>
      <c r="H8" s="101" t="inlineStr">
        <is>
          <t>债务利息及费用支出</t>
        </is>
      </c>
      <c r="I8" s="99"/>
    </row>
    <row r="9" customHeight="true" ht="21.0">
      <c r="A9" s="89" t="inlineStr">
        <is>
          <t>30101</t>
        </is>
      </c>
      <c r="B9" s="97" t="inlineStr">
        <is>
          <t xml:space="preserve">  基本工资</t>
        </is>
      </c>
      <c r="C9" s="99" t="n">
        <v>1490.44</v>
      </c>
      <c r="D9" s="89" t="inlineStr">
        <is>
          <t>30201</t>
        </is>
      </c>
      <c r="E9" s="97" t="inlineStr">
        <is>
          <t xml:space="preserve">  办公费</t>
        </is>
      </c>
      <c r="F9" s="99" t="n">
        <v>16.93</v>
      </c>
      <c r="G9" s="103" t="inlineStr">
        <is>
          <t>30701</t>
        </is>
      </c>
      <c r="H9" s="101" t="inlineStr">
        <is>
          <t xml:space="preserve">  国内债务付息</t>
        </is>
      </c>
      <c r="I9" s="99"/>
    </row>
    <row r="10" customHeight="true" ht="21.0">
      <c r="A10" s="89" t="inlineStr">
        <is>
          <t>30102</t>
        </is>
      </c>
      <c r="B10" s="97" t="inlineStr">
        <is>
          <t xml:space="preserve">  津贴补贴</t>
        </is>
      </c>
      <c r="C10" s="99" t="n">
        <v>90.54</v>
      </c>
      <c r="D10" s="89" t="inlineStr">
        <is>
          <t>30202</t>
        </is>
      </c>
      <c r="E10" s="97" t="inlineStr">
        <is>
          <t xml:space="preserve">  印刷费</t>
        </is>
      </c>
      <c r="F10" s="99" t="n">
        <v>5.15</v>
      </c>
      <c r="G10" s="103" t="inlineStr">
        <is>
          <t>30702</t>
        </is>
      </c>
      <c r="H10" s="101" t="inlineStr">
        <is>
          <t xml:space="preserve">  国外债务付息</t>
        </is>
      </c>
      <c r="I10" s="99"/>
    </row>
    <row r="11" customHeight="true" ht="21.0">
      <c r="A11" s="89" t="inlineStr">
        <is>
          <t>30103</t>
        </is>
      </c>
      <c r="B11" s="97" t="inlineStr">
        <is>
          <t xml:space="preserve">  奖金</t>
        </is>
      </c>
      <c r="C11" s="99" t="n">
        <v>163.73</v>
      </c>
      <c r="D11" s="89" t="inlineStr">
        <is>
          <t>30203</t>
        </is>
      </c>
      <c r="E11" s="97" t="inlineStr">
        <is>
          <t xml:space="preserve">  咨询费</t>
        </is>
      </c>
      <c r="F11" s="99"/>
      <c r="G11" s="101" t="inlineStr">
        <is>
          <t>310</t>
        </is>
      </c>
      <c r="H11" s="101" t="inlineStr">
        <is>
          <t>资本性支出</t>
        </is>
      </c>
      <c r="I11" s="99" t="n">
        <v>7.49</v>
      </c>
    </row>
    <row r="12" customHeight="true" ht="21.0">
      <c r="A12" s="89" t="inlineStr">
        <is>
          <t>30106</t>
        </is>
      </c>
      <c r="B12" s="97" t="inlineStr">
        <is>
          <t xml:space="preserve">  伙食补助费</t>
        </is>
      </c>
      <c r="C12" s="99"/>
      <c r="D12" s="89" t="inlineStr">
        <is>
          <t>30204</t>
        </is>
      </c>
      <c r="E12" s="97" t="inlineStr">
        <is>
          <t xml:space="preserve">  手续费</t>
        </is>
      </c>
      <c r="F12" s="99" t="n">
        <v>0.17</v>
      </c>
      <c r="G12" s="103" t="inlineStr">
        <is>
          <t>31001</t>
        </is>
      </c>
      <c r="H12" s="101" t="inlineStr">
        <is>
          <t xml:space="preserve">  房屋建筑物购建</t>
        </is>
      </c>
      <c r="I12" s="99"/>
    </row>
    <row r="13" customHeight="true" ht="21.0">
      <c r="A13" s="89" t="inlineStr">
        <is>
          <t>30107</t>
        </is>
      </c>
      <c r="B13" s="97" t="inlineStr">
        <is>
          <t xml:space="preserve">  绩效工资</t>
        </is>
      </c>
      <c r="C13" s="99" t="n">
        <v>667.81</v>
      </c>
      <c r="D13" s="89" t="inlineStr">
        <is>
          <t>30205</t>
        </is>
      </c>
      <c r="E13" s="97" t="inlineStr">
        <is>
          <t xml:space="preserve">  水费</t>
        </is>
      </c>
      <c r="F13" s="99" t="n">
        <v>0.79</v>
      </c>
      <c r="G13" s="103" t="inlineStr">
        <is>
          <t>31002</t>
        </is>
      </c>
      <c r="H13" s="101" t="inlineStr">
        <is>
          <t xml:space="preserve">  办公设备购置</t>
        </is>
      </c>
      <c r="I13" s="99" t="n">
        <v>7.49</v>
      </c>
    </row>
    <row r="14" customHeight="true" ht="21.0">
      <c r="A14" s="89" t="inlineStr">
        <is>
          <t>30108</t>
        </is>
      </c>
      <c r="B14" s="97" t="inlineStr">
        <is>
          <t xml:space="preserve">  机关事业单位基本养老保险缴费</t>
        </is>
      </c>
      <c r="C14" s="99" t="n">
        <v>333.06</v>
      </c>
      <c r="D14" s="89" t="inlineStr">
        <is>
          <t>30206</t>
        </is>
      </c>
      <c r="E14" s="97" t="inlineStr">
        <is>
          <t xml:space="preserve">  电费</t>
        </is>
      </c>
      <c r="F14" s="99" t="n">
        <v>1.0</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103.27</v>
      </c>
      <c r="D15" s="89" t="inlineStr">
        <is>
          <t>30207</t>
        </is>
      </c>
      <c r="E15" s="97" t="inlineStr">
        <is>
          <t xml:space="preserve">  邮电费</t>
        </is>
      </c>
      <c r="F15" s="99" t="n">
        <v>1.18</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130.44</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12.78</v>
      </c>
      <c r="D18" s="89" t="inlineStr">
        <is>
          <t>30211</t>
        </is>
      </c>
      <c r="E18" s="97" t="inlineStr">
        <is>
          <t xml:space="preserve">  差旅费</t>
        </is>
      </c>
      <c r="F18" s="99" t="n">
        <v>0.16</v>
      </c>
      <c r="G18" s="103" t="inlineStr">
        <is>
          <t>31008</t>
        </is>
      </c>
      <c r="H18" s="101" t="inlineStr">
        <is>
          <t xml:space="preserve">  物资储备</t>
        </is>
      </c>
      <c r="I18" s="99"/>
    </row>
    <row r="19" customHeight="true" ht="21.0">
      <c r="A19" s="89" t="inlineStr">
        <is>
          <t>30113</t>
        </is>
      </c>
      <c r="B19" s="97" t="inlineStr">
        <is>
          <t xml:space="preserve">  住房公积金</t>
        </is>
      </c>
      <c r="C19" s="99" t="n">
        <v>216.48</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t="n">
        <v>3.82</v>
      </c>
      <c r="D20" s="89" t="inlineStr">
        <is>
          <t>30213</t>
        </is>
      </c>
      <c r="E20" s="97" t="inlineStr">
        <is>
          <t xml:space="preserve">  维修（护）费</t>
        </is>
      </c>
      <c r="F20" s="99" t="n">
        <v>90.19</v>
      </c>
      <c r="G20" s="103" t="inlineStr">
        <is>
          <t>31010</t>
        </is>
      </c>
      <c r="H20" s="101" t="inlineStr">
        <is>
          <t xml:space="preserve">  安置补助</t>
        </is>
      </c>
      <c r="I20" s="99"/>
    </row>
    <row r="21" customHeight="true" ht="21.0">
      <c r="A21" s="89" t="inlineStr">
        <is>
          <t>30199</t>
        </is>
      </c>
      <c r="B21" s="97" t="inlineStr">
        <is>
          <t xml:space="preserve">  其他工资福利支出</t>
        </is>
      </c>
      <c r="C21" s="99" t="n">
        <v>179.05</v>
      </c>
      <c r="D21" s="89" t="inlineStr">
        <is>
          <t>30214</t>
        </is>
      </c>
      <c r="E21" s="97" t="inlineStr">
        <is>
          <t xml:space="preserve">  租赁费</t>
        </is>
      </c>
      <c r="F21" s="99" t="n">
        <v>0.14</v>
      </c>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143.64</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86.63</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t="n">
        <v>47.36</v>
      </c>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9.65</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11.91</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3.77</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t="n">
        <v>36.0</v>
      </c>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5.93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4.77</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3535.06</v>
      </c>
      <c r="D40" s="115" t="inlineStr">
        <is>
          <t>公用经费合计</t>
        </is>
      </c>
      <c r="E40" s="89"/>
      <c r="F40" s="89"/>
      <c r="G40" s="89"/>
      <c r="H40" s="89"/>
      <c r="I40" s="99" t="n">
        <v>185.59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18" t="inlineStr">
        <is>
          <t>一般公共预算财政拨款“三公”经费支出决算表</t>
        </is>
      </c>
    </row>
    <row r="3">
      <c r="A3" s="119" t="inlineStr">
        <is>
          <t>部门(单位)：辽宁省盘锦市双台子区住房和城乡建设局</t>
        </is>
      </c>
      <c r="C3" s="119" t="inlineStr">
        <is>
          <t>公开07表</t>
        </is>
      </c>
    </row>
    <row r="4">
      <c r="C4" s="119" t="inlineStr">
        <is>
          <t>金额单位：万元</t>
        </is>
      </c>
    </row>
    <row r="5" customHeight="true" ht="28.5">
      <c r="A5" s="70" t="inlineStr">
        <is>
          <t>项    目</t>
        </is>
      </c>
      <c r="B5" s="70" t="inlineStr">
        <is>
          <t>预算数</t>
        </is>
      </c>
      <c r="C5" s="70" t="inlineStr">
        <is>
          <t>决算数</t>
        </is>
      </c>
    </row>
    <row r="6" customHeight="true" ht="28.5">
      <c r="A6" s="70" t="inlineStr">
        <is>
          <t>合    计</t>
        </is>
      </c>
      <c r="B6" s="121" t="n">
        <v>36.0</v>
      </c>
      <c r="C6" s="121" t="n">
        <v>64.43</v>
      </c>
    </row>
    <row r="7" customHeight="true" ht="28.5">
      <c r="A7" s="123" t="inlineStr">
        <is>
          <t>1、因公出国（境）费</t>
        </is>
      </c>
      <c r="B7" s="121"/>
      <c r="C7" s="121"/>
    </row>
    <row r="8" customHeight="true" ht="28.5">
      <c r="A8" s="123" t="inlineStr">
        <is>
          <t>2、公务接待费</t>
        </is>
      </c>
      <c r="B8" s="121"/>
      <c r="C8" s="121"/>
    </row>
    <row r="9" customHeight="true" ht="28.5">
      <c r="A9" s="123" t="inlineStr">
        <is>
          <t>3、公务用车购置及运行费</t>
        </is>
      </c>
      <c r="B9" s="121" t="n">
        <v>36.0</v>
      </c>
      <c r="C9" s="121" t="n">
        <v>64.43</v>
      </c>
    </row>
    <row r="10" customHeight="true" ht="28.5">
      <c r="A10" s="123" t="inlineStr">
        <is>
          <t>其中:（1）公务用车运行维护费</t>
        </is>
      </c>
      <c r="B10" s="121" t="n">
        <v>36.0</v>
      </c>
      <c r="C10" s="121" t="n">
        <v>37.49</v>
      </c>
    </row>
    <row r="11" customHeight="true" ht="28.5">
      <c r="A11" s="123" t="inlineStr">
        <is>
          <t xml:space="preserve">     （2）公务用车购置费</t>
        </is>
      </c>
      <c r="B11" s="121"/>
      <c r="C11" s="121" t="n">
        <v>26.94</v>
      </c>
    </row>
    <row r="12" customHeight="true" ht="15.0">
      <c r="A12" s="125" t="inlineStr">
        <is>
          <t>注：本表反映部门本年度一般公共预算财政拨款“三公”经费支出预决算情况。</t>
        </is>
      </c>
      <c r="B12" s="30"/>
      <c r="C12" s="30"/>
    </row>
    <row r="13" customHeight="true" ht="36.0">
      <c r="A13" s="127" t="inlineStr">
        <is>
          <t xml:space="preserve">    其中：预算数为全年预算数，反映按固定程序调整后的预算数；决算数是包括当年一般公共预算财政拨款和以前年度结转资金安排的实际支出。</t>
        </is>
      </c>
      <c r="B13" s="129"/>
      <c r="C13" s="129"/>
    </row>
    <row r="14" customHeight="true" ht="15.0">
      <c r="A14" s="125" t="inlineStr">
        <is>
          <t xml:space="preserve">    本表金额转换成万元时，因四舍五入可能存在尾差。</t>
        </is>
      </c>
      <c r="B14" s="30"/>
      <c r="C14" s="30"/>
    </row>
    <row r="15" customHeight="true" ht="15.0">
      <c r="A15" s="125" t="inlineStr">
        <is>
          <t xml:space="preserve">    如本表为空，则我部门本年度无此类资金收支余。</t>
        </is>
      </c>
      <c r="B15" s="30"/>
      <c r="C15" s="30"/>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部门(单位)：辽宁省盘锦市双台子区住房和城乡建设局</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131"/>
      <c r="F10" s="131"/>
      <c r="G10" s="131"/>
      <c r="H10" s="131"/>
      <c r="I10" s="131"/>
      <c r="J10" s="131"/>
    </row>
    <row r="11" customHeight="true" ht="19.5">
      <c r="A11" s="50" t="inlineStr">
        <is>
          <t>2340110</t>
        </is>
      </c>
      <c r="B11" s="52"/>
      <c r="C11" s="52"/>
      <c r="D11" s="26" t="inlineStr">
        <is>
          <t>市政设施建设</t>
        </is>
      </c>
      <c r="E11" s="12"/>
      <c r="F11" s="12"/>
      <c r="G11" s="12"/>
      <c r="H11" s="12"/>
      <c r="I11" s="12"/>
      <c r="J11" s="12"/>
    </row>
    <row r="12" customHeight="true" ht="19.5">
      <c r="A12" s="50" t="inlineStr">
        <is>
          <t>2340108</t>
        </is>
      </c>
      <c r="B12" s="52"/>
      <c r="C12" s="52"/>
      <c r="D12" s="26" t="inlineStr">
        <is>
          <t>生态环境治理</t>
        </is>
      </c>
      <c r="E12" s="12"/>
      <c r="F12" s="12"/>
      <c r="G12" s="12"/>
      <c r="H12" s="12"/>
      <c r="I12" s="12"/>
      <c r="J12" s="12"/>
    </row>
    <row r="13" customHeight="true" ht="15.0">
      <c r="A13" s="58" t="inlineStr">
        <is>
          <t>注：本表反映部门本年度政府性基金预算财政拨款收入、支出及结转和结余情况。</t>
        </is>
      </c>
      <c r="B13" s="56"/>
      <c r="C13" s="56"/>
      <c r="D13" s="56"/>
      <c r="E13" s="56"/>
      <c r="F13" s="56"/>
      <c r="G13" s="56"/>
      <c r="H13" s="56"/>
      <c r="I13" s="56"/>
      <c r="J13" s="56"/>
    </row>
    <row r="14" customHeight="true" ht="15.0">
      <c r="A14" s="58" t="inlineStr">
        <is>
          <t xml:space="preserve">    本表金额转换成万元时，因四舍五入可能存在尾差。</t>
        </is>
      </c>
      <c r="B14" s="56"/>
      <c r="C14" s="56"/>
      <c r="D14" s="56"/>
      <c r="E14" s="56"/>
      <c r="F14" s="56"/>
      <c r="G14" s="56"/>
      <c r="H14" s="56"/>
      <c r="I14" s="56"/>
      <c r="J14" s="56"/>
    </row>
    <row r="15" customHeight="true" ht="15.0">
      <c r="A15" s="58" t="inlineStr">
        <is>
          <t xml:space="preserve">    如本表为空，则我部门本年度无此类资金收支余。</t>
        </is>
      </c>
      <c r="B15" s="56"/>
      <c r="C15" s="56"/>
      <c r="D15" s="56"/>
      <c r="E15" s="56"/>
      <c r="F15" s="56"/>
      <c r="G15" s="56"/>
      <c r="H15" s="56"/>
      <c r="I15" s="56"/>
      <c r="J15" s="56"/>
    </row>
  </sheetData>
  <mergeCells count="17">
    <mergeCell ref="A5:D5"/>
    <mergeCell ref="E5:E8"/>
    <mergeCell ref="F5:F8"/>
    <mergeCell ref="G5:I5"/>
    <mergeCell ref="J5:J8"/>
    <mergeCell ref="A6:C8"/>
    <mergeCell ref="D6:D8"/>
    <mergeCell ref="G6:G8"/>
    <mergeCell ref="H6:H8"/>
    <mergeCell ref="I6:I8"/>
    <mergeCell ref="A9:D9"/>
    <mergeCell ref="A10:D10"/>
    <mergeCell ref="A11:C11"/>
    <mergeCell ref="A13:J13"/>
    <mergeCell ref="A14:J14"/>
    <mergeCell ref="A15:J15"/>
    <mergeCell ref="A12:C12"/>
  </mergeCells>
  <dataValidations count="1">
    <dataValidation type="list" sqref="A7:A8"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2023-07-28T06:31:49Z</dcterms:created>
  <dc:creator>Apache POI</dc:creator>
</cp:coreProperties>
</file>