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部门(单位)：辽宁省盘锦市双台子区卫生健康局</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5474.52</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152.84</v>
      </c>
    </row>
    <row r="16" customHeight="true" ht="23.25">
      <c r="A16" s="10"/>
      <c r="B16" s="6" t="inlineStr">
        <is>
          <t>9</t>
        </is>
      </c>
      <c r="C16" s="14"/>
      <c r="D16" s="10" t="inlineStr">
        <is>
          <t>九、卫生健康支出</t>
        </is>
      </c>
      <c r="E16" s="6" t="inlineStr">
        <is>
          <t>40</t>
        </is>
      </c>
      <c r="F16" s="12" t="n">
        <v>5247.9</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65.63</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t="n">
        <v>8.14</v>
      </c>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5474.52</v>
      </c>
      <c r="D34" s="24" t="inlineStr">
        <is>
          <t>本年支出合计</t>
        </is>
      </c>
      <c r="E34" s="6" t="inlineStr">
        <is>
          <t>58</t>
        </is>
      </c>
      <c r="F34" s="12" t="n">
        <v>5474.52</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50.05</v>
      </c>
      <c r="D36" s="10" t="inlineStr">
        <is>
          <t>年末结转和结余</t>
        </is>
      </c>
      <c r="E36" s="6" t="inlineStr">
        <is>
          <t>60</t>
        </is>
      </c>
      <c r="F36" s="12" t="n">
        <v>50.05</v>
      </c>
    </row>
    <row r="37" customHeight="true" ht="23.25">
      <c r="A37" s="10"/>
      <c r="B37" s="6" t="inlineStr">
        <is>
          <t>30</t>
        </is>
      </c>
      <c r="C37" s="14"/>
      <c r="D37" s="10"/>
      <c r="E37" s="6" t="inlineStr">
        <is>
          <t>61</t>
        </is>
      </c>
      <c r="F37" s="26"/>
    </row>
    <row r="38" customHeight="true" ht="23.25">
      <c r="A38" s="24" t="inlineStr">
        <is>
          <t>总计</t>
        </is>
      </c>
      <c r="B38" s="6" t="inlineStr">
        <is>
          <t>31</t>
        </is>
      </c>
      <c r="C38" s="12" t="n">
        <v>5524.56</v>
      </c>
      <c r="D38" s="24" t="inlineStr">
        <is>
          <t>总计</t>
        </is>
      </c>
      <c r="E38" s="6" t="inlineStr">
        <is>
          <t>62</t>
        </is>
      </c>
      <c r="F38" s="12" t="n">
        <v>5524.56</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部门(单位)：辽宁省盘锦市双台子区卫生健康局</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5474.52</v>
      </c>
      <c r="F10" s="48" t="n">
        <v>5474.52</v>
      </c>
      <c r="G10" s="48"/>
      <c r="H10" s="48"/>
      <c r="I10" s="48"/>
      <c r="J10" s="48"/>
      <c r="K10" s="48"/>
    </row>
    <row r="11" customHeight="true" ht="19.5">
      <c r="A11" s="50" t="inlineStr">
        <is>
          <t>2080801</t>
        </is>
      </c>
      <c r="B11" s="52"/>
      <c r="C11" s="52"/>
      <c r="D11" s="26" t="inlineStr">
        <is>
          <t>死亡抚恤</t>
        </is>
      </c>
      <c r="E11" s="12" t="n">
        <v>20.0</v>
      </c>
      <c r="F11" s="12" t="n">
        <v>20.0</v>
      </c>
      <c r="G11" s="12"/>
      <c r="H11" s="12"/>
      <c r="I11" s="12"/>
      <c r="J11" s="12"/>
      <c r="K11" s="12"/>
    </row>
    <row r="12" customHeight="true" ht="19.5">
      <c r="A12" s="50" t="inlineStr">
        <is>
          <t>2100199</t>
        </is>
      </c>
      <c r="B12" s="52"/>
      <c r="C12" s="52"/>
      <c r="D12" s="26" t="inlineStr">
        <is>
          <t>其他卫生健康管理事务支出</t>
        </is>
      </c>
      <c r="E12" s="12" t="n">
        <v>60.17</v>
      </c>
      <c r="F12" s="12" t="n">
        <v>60.17</v>
      </c>
      <c r="G12" s="12"/>
      <c r="H12" s="12"/>
      <c r="I12" s="12"/>
      <c r="J12" s="12"/>
      <c r="K12" s="12"/>
    </row>
    <row r="13" customHeight="true" ht="19.5">
      <c r="A13" s="50" t="inlineStr">
        <is>
          <t>2100101</t>
        </is>
      </c>
      <c r="B13" s="52"/>
      <c r="C13" s="52"/>
      <c r="D13" s="26" t="inlineStr">
        <is>
          <t>行政运行</t>
        </is>
      </c>
      <c r="E13" s="12" t="n">
        <v>139.15</v>
      </c>
      <c r="F13" s="12" t="n">
        <v>139.15</v>
      </c>
      <c r="G13" s="12"/>
      <c r="H13" s="12"/>
      <c r="I13" s="12"/>
      <c r="J13" s="12"/>
      <c r="K13" s="12"/>
    </row>
    <row r="14" customHeight="true" ht="19.5">
      <c r="A14" s="50" t="inlineStr">
        <is>
          <t>2100399</t>
        </is>
      </c>
      <c r="B14" s="52"/>
      <c r="C14" s="52"/>
      <c r="D14" s="26" t="inlineStr">
        <is>
          <t>其他基层医疗卫生机构支出</t>
        </is>
      </c>
      <c r="E14" s="12" t="n">
        <v>109.94</v>
      </c>
      <c r="F14" s="12" t="n">
        <v>109.94</v>
      </c>
      <c r="G14" s="12"/>
      <c r="H14" s="12"/>
      <c r="I14" s="12"/>
      <c r="J14" s="12"/>
      <c r="K14" s="12"/>
    </row>
    <row r="15" customHeight="true" ht="19.5">
      <c r="A15" s="50" t="inlineStr">
        <is>
          <t>2100401</t>
        </is>
      </c>
      <c r="B15" s="52"/>
      <c r="C15" s="52"/>
      <c r="D15" s="26" t="inlineStr">
        <is>
          <t>疾病预防控制机构</t>
        </is>
      </c>
      <c r="E15" s="12" t="n">
        <v>367.3</v>
      </c>
      <c r="F15" s="12" t="n">
        <v>367.3</v>
      </c>
      <c r="G15" s="12"/>
      <c r="H15" s="12"/>
      <c r="I15" s="12"/>
      <c r="J15" s="12"/>
      <c r="K15" s="12"/>
    </row>
    <row r="16" customHeight="true" ht="19.5">
      <c r="A16" s="50" t="inlineStr">
        <is>
          <t>2100403</t>
        </is>
      </c>
      <c r="B16" s="52"/>
      <c r="C16" s="52"/>
      <c r="D16" s="26" t="inlineStr">
        <is>
          <t>妇幼保健机构</t>
        </is>
      </c>
      <c r="E16" s="12" t="n">
        <v>6.15</v>
      </c>
      <c r="F16" s="12" t="n">
        <v>6.15</v>
      </c>
      <c r="G16" s="12"/>
      <c r="H16" s="12"/>
      <c r="I16" s="12"/>
      <c r="J16" s="12"/>
      <c r="K16" s="12"/>
    </row>
    <row r="17" customHeight="true" ht="19.5">
      <c r="A17" s="50" t="inlineStr">
        <is>
          <t>2100402</t>
        </is>
      </c>
      <c r="B17" s="52"/>
      <c r="C17" s="52"/>
      <c r="D17" s="26" t="inlineStr">
        <is>
          <t>卫生监督机构</t>
        </is>
      </c>
      <c r="E17" s="12" t="n">
        <v>282.86</v>
      </c>
      <c r="F17" s="12" t="n">
        <v>282.86</v>
      </c>
      <c r="G17" s="12"/>
      <c r="H17" s="12"/>
      <c r="I17" s="12"/>
      <c r="J17" s="12"/>
      <c r="K17" s="12"/>
    </row>
    <row r="18" customHeight="true" ht="19.5">
      <c r="A18" s="50" t="inlineStr">
        <is>
          <t>2100409</t>
        </is>
      </c>
      <c r="B18" s="52"/>
      <c r="C18" s="52"/>
      <c r="D18" s="26" t="inlineStr">
        <is>
          <t>重大公共卫生服务</t>
        </is>
      </c>
      <c r="E18" s="12" t="n">
        <v>1656.5</v>
      </c>
      <c r="F18" s="12" t="n">
        <v>1656.5</v>
      </c>
      <c r="G18" s="12"/>
      <c r="H18" s="12"/>
      <c r="I18" s="12"/>
      <c r="J18" s="12"/>
      <c r="K18" s="12"/>
    </row>
    <row r="19" customHeight="true" ht="19.5">
      <c r="A19" s="50" t="inlineStr">
        <is>
          <t>2100408</t>
        </is>
      </c>
      <c r="B19" s="52"/>
      <c r="C19" s="52"/>
      <c r="D19" s="26" t="inlineStr">
        <is>
          <t>基本公共卫生服务</t>
        </is>
      </c>
      <c r="E19" s="12" t="n">
        <v>1892.56</v>
      </c>
      <c r="F19" s="12" t="n">
        <v>1892.56</v>
      </c>
      <c r="G19" s="12"/>
      <c r="H19" s="12"/>
      <c r="I19" s="12"/>
      <c r="J19" s="12"/>
      <c r="K19" s="12"/>
    </row>
    <row r="20" customHeight="true" ht="19.5">
      <c r="A20" s="50" t="inlineStr">
        <is>
          <t>2080506</t>
        </is>
      </c>
      <c r="B20" s="52"/>
      <c r="C20" s="52"/>
      <c r="D20" s="26" t="inlineStr">
        <is>
          <t>机关事业单位职业年金缴费支出</t>
        </is>
      </c>
      <c r="E20" s="12" t="n">
        <v>12.04</v>
      </c>
      <c r="F20" s="12" t="n">
        <v>12.04</v>
      </c>
      <c r="G20" s="12"/>
      <c r="H20" s="12"/>
      <c r="I20" s="12"/>
      <c r="J20" s="12"/>
      <c r="K20" s="12"/>
    </row>
    <row r="21" customHeight="true" ht="19.5">
      <c r="A21" s="50" t="inlineStr">
        <is>
          <t>2210201</t>
        </is>
      </c>
      <c r="B21" s="52"/>
      <c r="C21" s="52"/>
      <c r="D21" s="26" t="inlineStr">
        <is>
          <t>住房公积金</t>
        </is>
      </c>
      <c r="E21" s="12" t="n">
        <v>65.63</v>
      </c>
      <c r="F21" s="12" t="n">
        <v>65.63</v>
      </c>
      <c r="G21" s="12"/>
      <c r="H21" s="12"/>
      <c r="I21" s="12"/>
      <c r="J21" s="12"/>
      <c r="K21" s="12"/>
    </row>
    <row r="22" customHeight="true" ht="19.5">
      <c r="A22" s="50" t="inlineStr">
        <is>
          <t>2101102</t>
        </is>
      </c>
      <c r="B22" s="52"/>
      <c r="C22" s="52"/>
      <c r="D22" s="26" t="inlineStr">
        <is>
          <t>事业单位医疗</t>
        </is>
      </c>
      <c r="E22" s="12" t="n">
        <v>36.12</v>
      </c>
      <c r="F22" s="12" t="n">
        <v>36.12</v>
      </c>
      <c r="G22" s="12"/>
      <c r="H22" s="12"/>
      <c r="I22" s="12"/>
      <c r="J22" s="12"/>
      <c r="K22" s="12"/>
    </row>
    <row r="23" customHeight="true" ht="19.5">
      <c r="A23" s="50" t="inlineStr">
        <is>
          <t>2101101</t>
        </is>
      </c>
      <c r="B23" s="52"/>
      <c r="C23" s="52"/>
      <c r="D23" s="26" t="inlineStr">
        <is>
          <t>行政单位医疗</t>
        </is>
      </c>
      <c r="E23" s="12" t="n">
        <v>5.52</v>
      </c>
      <c r="F23" s="12" t="n">
        <v>5.52</v>
      </c>
      <c r="G23" s="12"/>
      <c r="H23" s="12"/>
      <c r="I23" s="12"/>
      <c r="J23" s="12"/>
      <c r="K23" s="12"/>
    </row>
    <row r="24" customHeight="true" ht="19.5">
      <c r="A24" s="50" t="inlineStr">
        <is>
          <t>2080501</t>
        </is>
      </c>
      <c r="B24" s="52"/>
      <c r="C24" s="52"/>
      <c r="D24" s="26" t="inlineStr">
        <is>
          <t>行政单位离退休</t>
        </is>
      </c>
      <c r="E24" s="12" t="n">
        <v>6.06</v>
      </c>
      <c r="F24" s="12" t="n">
        <v>6.06</v>
      </c>
      <c r="G24" s="12"/>
      <c r="H24" s="12"/>
      <c r="I24" s="12"/>
      <c r="J24" s="12"/>
      <c r="K24" s="12"/>
    </row>
    <row r="25" customHeight="true" ht="19.5">
      <c r="A25" s="50" t="inlineStr">
        <is>
          <t>2101199</t>
        </is>
      </c>
      <c r="B25" s="52"/>
      <c r="C25" s="52"/>
      <c r="D25" s="26" t="inlineStr">
        <is>
          <t>其他行政事业单位医疗支出</t>
        </is>
      </c>
      <c r="E25" s="12" t="n">
        <v>1.85</v>
      </c>
      <c r="F25" s="12" t="n">
        <v>1.85</v>
      </c>
      <c r="G25" s="12"/>
      <c r="H25" s="12"/>
      <c r="I25" s="12"/>
      <c r="J25" s="12"/>
      <c r="K25" s="12"/>
    </row>
    <row r="26" customHeight="true" ht="19.5">
      <c r="A26" s="50" t="inlineStr">
        <is>
          <t>2080502</t>
        </is>
      </c>
      <c r="B26" s="52"/>
      <c r="C26" s="52"/>
      <c r="D26" s="26" t="inlineStr">
        <is>
          <t>事业单位离退休</t>
        </is>
      </c>
      <c r="E26" s="12" t="n">
        <v>8.09</v>
      </c>
      <c r="F26" s="12" t="n">
        <v>8.09</v>
      </c>
      <c r="G26" s="12"/>
      <c r="H26" s="12"/>
      <c r="I26" s="12"/>
      <c r="J26" s="12"/>
      <c r="K26" s="12"/>
    </row>
    <row r="27" customHeight="true" ht="19.5">
      <c r="A27" s="50" t="inlineStr">
        <is>
          <t>2100601</t>
        </is>
      </c>
      <c r="B27" s="52"/>
      <c r="C27" s="52"/>
      <c r="D27" s="26" t="inlineStr">
        <is>
          <t>中医（民族医）药专项</t>
        </is>
      </c>
      <c r="E27" s="12" t="n">
        <v>40.5</v>
      </c>
      <c r="F27" s="12" t="n">
        <v>40.5</v>
      </c>
      <c r="G27" s="12"/>
      <c r="H27" s="12"/>
      <c r="I27" s="12"/>
      <c r="J27" s="12"/>
      <c r="K27" s="12"/>
    </row>
    <row r="28" customHeight="true" ht="19.5">
      <c r="A28" s="50" t="inlineStr">
        <is>
          <t>2080505</t>
        </is>
      </c>
      <c r="B28" s="52"/>
      <c r="C28" s="52"/>
      <c r="D28" s="26" t="inlineStr">
        <is>
          <t>机关事业单位基本养老保险缴费支出</t>
        </is>
      </c>
      <c r="E28" s="12" t="n">
        <v>103.9</v>
      </c>
      <c r="F28" s="12" t="n">
        <v>103.9</v>
      </c>
      <c r="G28" s="12"/>
      <c r="H28" s="12"/>
      <c r="I28" s="12"/>
      <c r="J28" s="12"/>
      <c r="K28" s="12"/>
    </row>
    <row r="29" customHeight="true" ht="19.5">
      <c r="A29" s="50" t="inlineStr">
        <is>
          <t>2240703</t>
        </is>
      </c>
      <c r="B29" s="52"/>
      <c r="C29" s="52"/>
      <c r="D29" s="26" t="inlineStr">
        <is>
          <t>自然灾害救灾补助</t>
        </is>
      </c>
      <c r="E29" s="12" t="n">
        <v>8.14</v>
      </c>
      <c r="F29" s="12" t="n">
        <v>8.14</v>
      </c>
      <c r="G29" s="12"/>
      <c r="H29" s="12"/>
      <c r="I29" s="12"/>
      <c r="J29" s="12"/>
      <c r="K29" s="12"/>
    </row>
    <row r="30" customHeight="true" ht="19.5">
      <c r="A30" s="50" t="inlineStr">
        <is>
          <t>2100799</t>
        </is>
      </c>
      <c r="B30" s="52"/>
      <c r="C30" s="52"/>
      <c r="D30" s="26" t="inlineStr">
        <is>
          <t>其他计划生育事务支出</t>
        </is>
      </c>
      <c r="E30" s="12" t="n">
        <v>151.23</v>
      </c>
      <c r="F30" s="12" t="n">
        <v>151.23</v>
      </c>
      <c r="G30" s="12"/>
      <c r="H30" s="12"/>
      <c r="I30" s="12"/>
      <c r="J30" s="12"/>
      <c r="K30" s="12"/>
    </row>
    <row r="31" customHeight="true" ht="19.5">
      <c r="A31" s="50" t="inlineStr">
        <is>
          <t>2089999</t>
        </is>
      </c>
      <c r="B31" s="52"/>
      <c r="C31" s="52"/>
      <c r="D31" s="26" t="inlineStr">
        <is>
          <t>其他社会保障和就业支出</t>
        </is>
      </c>
      <c r="E31" s="12" t="n">
        <v>2.75</v>
      </c>
      <c r="F31" s="12" t="n">
        <v>2.75</v>
      </c>
      <c r="G31" s="12"/>
      <c r="H31" s="12"/>
      <c r="I31" s="12"/>
      <c r="J31" s="12"/>
      <c r="K31" s="12"/>
    </row>
    <row r="32" customHeight="true" ht="19.5">
      <c r="A32" s="50" t="inlineStr">
        <is>
          <t>2100717</t>
        </is>
      </c>
      <c r="B32" s="52"/>
      <c r="C32" s="52"/>
      <c r="D32" s="26" t="inlineStr">
        <is>
          <t>计划生育服务</t>
        </is>
      </c>
      <c r="E32" s="12" t="n">
        <v>498.06</v>
      </c>
      <c r="F32" s="12" t="n">
        <v>498.06</v>
      </c>
      <c r="G32" s="12"/>
      <c r="H32" s="12"/>
      <c r="I32" s="12"/>
      <c r="J32" s="12"/>
      <c r="K32" s="12"/>
    </row>
    <row r="33" customHeight="true" ht="15.0">
      <c r="A33" s="54" t="inlineStr">
        <is>
          <t>注：本表反映部门本年度取得的各项收入情况。</t>
        </is>
      </c>
      <c r="B33" s="56"/>
      <c r="C33" s="56"/>
      <c r="D33" s="56"/>
      <c r="E33" s="56"/>
      <c r="F33" s="56"/>
      <c r="G33" s="56"/>
      <c r="H33" s="56"/>
      <c r="I33" s="56"/>
      <c r="J33" s="56"/>
      <c r="K33" s="56"/>
    </row>
    <row r="34" customHeight="true" ht="15.0">
      <c r="A34" s="54" t="inlineStr">
        <is>
          <t xml:space="preserve">    本表金额转换成万元时，因四舍五入可能存在尾差。</t>
        </is>
      </c>
      <c r="B34" s="56"/>
      <c r="C34" s="56"/>
      <c r="D34" s="56"/>
      <c r="E34" s="56"/>
      <c r="F34" s="56"/>
      <c r="G34" s="56"/>
      <c r="H34" s="56"/>
      <c r="I34" s="56"/>
      <c r="J34" s="56"/>
      <c r="K34" s="56"/>
    </row>
    <row r="35" customHeight="true" ht="15.0">
      <c r="A35" s="54" t="inlineStr">
        <is>
          <t xml:space="preserve">    如本表为空，则我部门本年度无此类资金收支余。</t>
        </is>
      </c>
      <c r="B35" s="56"/>
      <c r="C35" s="56"/>
      <c r="D35" s="56"/>
      <c r="E35" s="56"/>
      <c r="F35" s="56"/>
      <c r="G35" s="56"/>
      <c r="H35" s="56"/>
      <c r="I35" s="56"/>
      <c r="J35" s="56"/>
      <c r="K35" s="56"/>
    </row>
  </sheetData>
  <mergeCells count="37">
    <mergeCell ref="A5:D5"/>
    <mergeCell ref="E5:E8"/>
    <mergeCell ref="F5:F8"/>
    <mergeCell ref="G5:G8"/>
    <mergeCell ref="H5:H8"/>
    <mergeCell ref="I5:I8"/>
    <mergeCell ref="J5:J8"/>
    <mergeCell ref="K5:K8"/>
    <mergeCell ref="A6:C8"/>
    <mergeCell ref="D6:D8"/>
    <mergeCell ref="A9:D9"/>
    <mergeCell ref="A10:D10"/>
    <mergeCell ref="A11:C11"/>
    <mergeCell ref="A33:K33"/>
    <mergeCell ref="A34:K34"/>
    <mergeCell ref="A35:K35"/>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28"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部门(单位)：辽宁省盘锦市双台子区卫生健康局</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5474.52</v>
      </c>
      <c r="F9" s="48" t="n">
        <v>1092.09</v>
      </c>
      <c r="G9" s="48" t="n">
        <v>4382.43</v>
      </c>
      <c r="H9" s="48"/>
      <c r="I9" s="48"/>
      <c r="J9" s="48"/>
    </row>
    <row r="10" customHeight="true" ht="18.0">
      <c r="A10" s="50" t="inlineStr">
        <is>
          <t>2100199</t>
        </is>
      </c>
      <c r="B10" s="52"/>
      <c r="C10" s="52"/>
      <c r="D10" s="26" t="inlineStr">
        <is>
          <t>其他卫生健康管理事务支出</t>
        </is>
      </c>
      <c r="E10" s="12" t="n">
        <v>60.17</v>
      </c>
      <c r="F10" s="12" t="n">
        <v>54.67</v>
      </c>
      <c r="G10" s="12" t="n">
        <v>5.5</v>
      </c>
      <c r="H10" s="12"/>
      <c r="I10" s="12"/>
      <c r="J10" s="12"/>
    </row>
    <row r="11" customHeight="true" ht="18.0">
      <c r="A11" s="50" t="inlineStr">
        <is>
          <t>2080801</t>
        </is>
      </c>
      <c r="B11" s="52"/>
      <c r="C11" s="52"/>
      <c r="D11" s="26" t="inlineStr">
        <is>
          <t>死亡抚恤</t>
        </is>
      </c>
      <c r="E11" s="12" t="n">
        <v>20.0</v>
      </c>
      <c r="F11" s="12"/>
      <c r="G11" s="12" t="n">
        <v>20.0</v>
      </c>
      <c r="H11" s="12"/>
      <c r="I11" s="12"/>
      <c r="J11" s="12"/>
    </row>
    <row r="12" customHeight="true" ht="18.0">
      <c r="A12" s="50" t="inlineStr">
        <is>
          <t>2100101</t>
        </is>
      </c>
      <c r="B12" s="52"/>
      <c r="C12" s="52"/>
      <c r="D12" s="26" t="inlineStr">
        <is>
          <t>行政运行</t>
        </is>
      </c>
      <c r="E12" s="12" t="n">
        <v>139.15</v>
      </c>
      <c r="F12" s="12" t="n">
        <v>139.15</v>
      </c>
      <c r="G12" s="12"/>
      <c r="H12" s="12"/>
      <c r="I12" s="12"/>
      <c r="J12" s="12"/>
    </row>
    <row r="13" customHeight="true" ht="18.0">
      <c r="A13" s="50" t="inlineStr">
        <is>
          <t>2100403</t>
        </is>
      </c>
      <c r="B13" s="52"/>
      <c r="C13" s="52"/>
      <c r="D13" s="26" t="inlineStr">
        <is>
          <t>妇幼保健机构</t>
        </is>
      </c>
      <c r="E13" s="12" t="n">
        <v>6.15</v>
      </c>
      <c r="F13" s="12" t="n">
        <v>6.15</v>
      </c>
      <c r="G13" s="12"/>
      <c r="H13" s="12"/>
      <c r="I13" s="12"/>
      <c r="J13" s="12"/>
    </row>
    <row r="14" customHeight="true" ht="18.0">
      <c r="A14" s="50" t="inlineStr">
        <is>
          <t>2100409</t>
        </is>
      </c>
      <c r="B14" s="52"/>
      <c r="C14" s="52"/>
      <c r="D14" s="26" t="inlineStr">
        <is>
          <t>重大公共卫生服务</t>
        </is>
      </c>
      <c r="E14" s="12" t="n">
        <v>1656.5</v>
      </c>
      <c r="F14" s="12"/>
      <c r="G14" s="12" t="n">
        <v>1656.5</v>
      </c>
      <c r="H14" s="12"/>
      <c r="I14" s="12"/>
      <c r="J14" s="12"/>
    </row>
    <row r="15" customHeight="true" ht="18.0">
      <c r="A15" s="50" t="inlineStr">
        <is>
          <t>2100402</t>
        </is>
      </c>
      <c r="B15" s="52"/>
      <c r="C15" s="52"/>
      <c r="D15" s="26" t="inlineStr">
        <is>
          <t>卫生监督机构</t>
        </is>
      </c>
      <c r="E15" s="12" t="n">
        <v>282.86</v>
      </c>
      <c r="F15" s="12" t="n">
        <v>282.86</v>
      </c>
      <c r="G15" s="12"/>
      <c r="H15" s="12"/>
      <c r="I15" s="12"/>
      <c r="J15" s="12"/>
    </row>
    <row r="16" customHeight="true" ht="18.0">
      <c r="A16" s="50" t="inlineStr">
        <is>
          <t>2100401</t>
        </is>
      </c>
      <c r="B16" s="52"/>
      <c r="C16" s="52"/>
      <c r="D16" s="26" t="inlineStr">
        <is>
          <t>疾病预防控制机构</t>
        </is>
      </c>
      <c r="E16" s="12" t="n">
        <v>367.3</v>
      </c>
      <c r="F16" s="12" t="n">
        <v>367.3</v>
      </c>
      <c r="G16" s="12"/>
      <c r="H16" s="12"/>
      <c r="I16" s="12"/>
      <c r="J16" s="12"/>
    </row>
    <row r="17" customHeight="true" ht="18.0">
      <c r="A17" s="50" t="inlineStr">
        <is>
          <t>2100408</t>
        </is>
      </c>
      <c r="B17" s="52"/>
      <c r="C17" s="52"/>
      <c r="D17" s="26" t="inlineStr">
        <is>
          <t>基本公共卫生服务</t>
        </is>
      </c>
      <c r="E17" s="12" t="n">
        <v>1892.56</v>
      </c>
      <c r="F17" s="12"/>
      <c r="G17" s="12" t="n">
        <v>1892.56</v>
      </c>
      <c r="H17" s="12"/>
      <c r="I17" s="12"/>
      <c r="J17" s="12"/>
    </row>
    <row r="18" customHeight="true" ht="18.0">
      <c r="A18" s="50" t="inlineStr">
        <is>
          <t>2100399</t>
        </is>
      </c>
      <c r="B18" s="52"/>
      <c r="C18" s="52"/>
      <c r="D18" s="26" t="inlineStr">
        <is>
          <t>其他基层医疗卫生机构支出</t>
        </is>
      </c>
      <c r="E18" s="12" t="n">
        <v>109.94</v>
      </c>
      <c r="F18" s="12"/>
      <c r="G18" s="12" t="n">
        <v>109.94</v>
      </c>
      <c r="H18" s="12"/>
      <c r="I18" s="12"/>
      <c r="J18" s="12"/>
    </row>
    <row r="19" customHeight="true" ht="18.0">
      <c r="A19" s="50" t="inlineStr">
        <is>
          <t>2080505</t>
        </is>
      </c>
      <c r="B19" s="52"/>
      <c r="C19" s="52"/>
      <c r="D19" s="26" t="inlineStr">
        <is>
          <t>机关事业单位基本养老保险缴费支出</t>
        </is>
      </c>
      <c r="E19" s="12" t="n">
        <v>103.9</v>
      </c>
      <c r="F19" s="12" t="n">
        <v>103.9</v>
      </c>
      <c r="G19" s="12"/>
      <c r="H19" s="12"/>
      <c r="I19" s="12"/>
      <c r="J19" s="12"/>
    </row>
    <row r="20" customHeight="true" ht="18.0">
      <c r="A20" s="50" t="inlineStr">
        <is>
          <t>2101102</t>
        </is>
      </c>
      <c r="B20" s="52"/>
      <c r="C20" s="52"/>
      <c r="D20" s="26" t="inlineStr">
        <is>
          <t>事业单位医疗</t>
        </is>
      </c>
      <c r="E20" s="12" t="n">
        <v>36.12</v>
      </c>
      <c r="F20" s="12" t="n">
        <v>36.12</v>
      </c>
      <c r="G20" s="12"/>
      <c r="H20" s="12"/>
      <c r="I20" s="12"/>
      <c r="J20" s="12"/>
    </row>
    <row r="21" customHeight="true" ht="18.0">
      <c r="A21" s="50" t="inlineStr">
        <is>
          <t>2210201</t>
        </is>
      </c>
      <c r="B21" s="52"/>
      <c r="C21" s="52"/>
      <c r="D21" s="26" t="inlineStr">
        <is>
          <t>住房公积金</t>
        </is>
      </c>
      <c r="E21" s="12" t="n">
        <v>65.63</v>
      </c>
      <c r="F21" s="12" t="n">
        <v>65.63</v>
      </c>
      <c r="G21" s="12"/>
      <c r="H21" s="12"/>
      <c r="I21" s="12"/>
      <c r="J21" s="12"/>
    </row>
    <row r="22" customHeight="true" ht="18.0">
      <c r="A22" s="50" t="inlineStr">
        <is>
          <t>2080502</t>
        </is>
      </c>
      <c r="B22" s="52"/>
      <c r="C22" s="52"/>
      <c r="D22" s="26" t="inlineStr">
        <is>
          <t>事业单位离退休</t>
        </is>
      </c>
      <c r="E22" s="12" t="n">
        <v>8.09</v>
      </c>
      <c r="F22" s="12" t="n">
        <v>8.09</v>
      </c>
      <c r="G22" s="12"/>
      <c r="H22" s="12"/>
      <c r="I22" s="12"/>
      <c r="J22" s="12"/>
    </row>
    <row r="23" customHeight="true" ht="18.0">
      <c r="A23" s="50" t="inlineStr">
        <is>
          <t>2080506</t>
        </is>
      </c>
      <c r="B23" s="52"/>
      <c r="C23" s="52"/>
      <c r="D23" s="26" t="inlineStr">
        <is>
          <t>机关事业单位职业年金缴费支出</t>
        </is>
      </c>
      <c r="E23" s="12" t="n">
        <v>12.04</v>
      </c>
      <c r="F23" s="12" t="n">
        <v>12.04</v>
      </c>
      <c r="G23" s="12"/>
      <c r="H23" s="12"/>
      <c r="I23" s="12"/>
      <c r="J23" s="12"/>
    </row>
    <row r="24" customHeight="true" ht="18.0">
      <c r="A24" s="50" t="inlineStr">
        <is>
          <t>2080501</t>
        </is>
      </c>
      <c r="B24" s="52"/>
      <c r="C24" s="52"/>
      <c r="D24" s="26" t="inlineStr">
        <is>
          <t>行政单位离退休</t>
        </is>
      </c>
      <c r="E24" s="12" t="n">
        <v>6.06</v>
      </c>
      <c r="F24" s="12" t="n">
        <v>6.06</v>
      </c>
      <c r="G24" s="12"/>
      <c r="H24" s="12"/>
      <c r="I24" s="12"/>
      <c r="J24" s="12"/>
    </row>
    <row r="25" customHeight="true" ht="18.0">
      <c r="A25" s="50" t="inlineStr">
        <is>
          <t>2100601</t>
        </is>
      </c>
      <c r="B25" s="52"/>
      <c r="C25" s="52"/>
      <c r="D25" s="26" t="inlineStr">
        <is>
          <t>中医（民族医）药专项</t>
        </is>
      </c>
      <c r="E25" s="12" t="n">
        <v>40.5</v>
      </c>
      <c r="F25" s="12"/>
      <c r="G25" s="12" t="n">
        <v>40.5</v>
      </c>
      <c r="H25" s="12"/>
      <c r="I25" s="12"/>
      <c r="J25" s="12"/>
    </row>
    <row r="26" customHeight="true" ht="18.0">
      <c r="A26" s="50" t="inlineStr">
        <is>
          <t>2101199</t>
        </is>
      </c>
      <c r="B26" s="52"/>
      <c r="C26" s="52"/>
      <c r="D26" s="26" t="inlineStr">
        <is>
          <t>其他行政事业单位医疗支出</t>
        </is>
      </c>
      <c r="E26" s="12" t="n">
        <v>1.85</v>
      </c>
      <c r="F26" s="12" t="n">
        <v>1.85</v>
      </c>
      <c r="G26" s="12"/>
      <c r="H26" s="12"/>
      <c r="I26" s="12"/>
      <c r="J26" s="12"/>
    </row>
    <row r="27" customHeight="true" ht="18.0">
      <c r="A27" s="50" t="inlineStr">
        <is>
          <t>2101101</t>
        </is>
      </c>
      <c r="B27" s="52"/>
      <c r="C27" s="52"/>
      <c r="D27" s="26" t="inlineStr">
        <is>
          <t>行政单位医疗</t>
        </is>
      </c>
      <c r="E27" s="12" t="n">
        <v>5.52</v>
      </c>
      <c r="F27" s="12" t="n">
        <v>5.52</v>
      </c>
      <c r="G27" s="12"/>
      <c r="H27" s="12"/>
      <c r="I27" s="12"/>
      <c r="J27" s="12"/>
    </row>
    <row r="28" customHeight="true" ht="18.0">
      <c r="A28" s="50" t="inlineStr">
        <is>
          <t>2100799</t>
        </is>
      </c>
      <c r="B28" s="52"/>
      <c r="C28" s="52"/>
      <c r="D28" s="26" t="inlineStr">
        <is>
          <t>其他计划生育事务支出</t>
        </is>
      </c>
      <c r="E28" s="12" t="n">
        <v>151.23</v>
      </c>
      <c r="F28" s="12"/>
      <c r="G28" s="12" t="n">
        <v>151.23</v>
      </c>
      <c r="H28" s="12"/>
      <c r="I28" s="12"/>
      <c r="J28" s="12"/>
    </row>
    <row r="29" customHeight="true" ht="18.0">
      <c r="A29" s="50" t="inlineStr">
        <is>
          <t>2089999</t>
        </is>
      </c>
      <c r="B29" s="52"/>
      <c r="C29" s="52"/>
      <c r="D29" s="26" t="inlineStr">
        <is>
          <t>其他社会保障和就业支出</t>
        </is>
      </c>
      <c r="E29" s="12" t="n">
        <v>2.75</v>
      </c>
      <c r="F29" s="12" t="n">
        <v>2.75</v>
      </c>
      <c r="G29" s="12"/>
      <c r="H29" s="12"/>
      <c r="I29" s="12"/>
      <c r="J29" s="12"/>
    </row>
    <row r="30" customHeight="true" ht="18.0">
      <c r="A30" s="50" t="inlineStr">
        <is>
          <t>2240703</t>
        </is>
      </c>
      <c r="B30" s="52"/>
      <c r="C30" s="52"/>
      <c r="D30" s="26" t="inlineStr">
        <is>
          <t>自然灾害救灾补助</t>
        </is>
      </c>
      <c r="E30" s="12" t="n">
        <v>8.14</v>
      </c>
      <c r="F30" s="12"/>
      <c r="G30" s="12" t="n">
        <v>8.14</v>
      </c>
      <c r="H30" s="12"/>
      <c r="I30" s="12"/>
      <c r="J30" s="12"/>
    </row>
    <row r="31" customHeight="true" ht="18.0">
      <c r="A31" s="50" t="inlineStr">
        <is>
          <t>2100717</t>
        </is>
      </c>
      <c r="B31" s="52"/>
      <c r="C31" s="52"/>
      <c r="D31" s="26" t="inlineStr">
        <is>
          <t>计划生育服务</t>
        </is>
      </c>
      <c r="E31" s="12" t="n">
        <v>498.06</v>
      </c>
      <c r="F31" s="12"/>
      <c r="G31" s="12" t="n">
        <v>498.06</v>
      </c>
      <c r="H31" s="12"/>
      <c r="I31" s="12"/>
      <c r="J31" s="12"/>
    </row>
    <row r="32" customHeight="true" ht="15.0">
      <c r="A32" s="58" t="inlineStr">
        <is>
          <t>注：本表反映部门本年度各项支出情况。</t>
        </is>
      </c>
      <c r="B32" s="56"/>
      <c r="C32" s="56"/>
      <c r="D32" s="56"/>
      <c r="E32" s="56"/>
      <c r="F32" s="56"/>
      <c r="G32" s="56"/>
      <c r="H32" s="56"/>
      <c r="I32" s="56"/>
      <c r="J32" s="56"/>
    </row>
    <row r="33" customHeight="true" ht="15.0">
      <c r="A33" s="58" t="inlineStr">
        <is>
          <t xml:space="preserve">    本表金额转换成万元时，因四舍五入可能存在尾差。</t>
        </is>
      </c>
      <c r="B33" s="56"/>
      <c r="C33" s="56"/>
      <c r="D33" s="56"/>
      <c r="E33" s="56"/>
      <c r="F33" s="56"/>
      <c r="G33" s="56"/>
      <c r="H33" s="56"/>
      <c r="I33" s="56"/>
      <c r="J33" s="56"/>
    </row>
    <row r="34" customHeight="true" ht="15.0">
      <c r="A34" s="58" t="inlineStr">
        <is>
          <t xml:space="preserve">    如本表为空，则我部门本年度无此类资金收支余。</t>
        </is>
      </c>
      <c r="B34" s="56"/>
      <c r="C34" s="56"/>
      <c r="D34" s="56"/>
      <c r="E34" s="56"/>
      <c r="F34" s="56"/>
      <c r="G34" s="56"/>
      <c r="H34" s="56"/>
      <c r="I34" s="56"/>
      <c r="J34" s="56"/>
    </row>
  </sheetData>
  <mergeCells count="36">
    <mergeCell ref="A4:D4"/>
    <mergeCell ref="E4:E7"/>
    <mergeCell ref="F4:F7"/>
    <mergeCell ref="G4:G7"/>
    <mergeCell ref="H4:H7"/>
    <mergeCell ref="I4:I7"/>
    <mergeCell ref="J4:J7"/>
    <mergeCell ref="A5:C7"/>
    <mergeCell ref="D5:D7"/>
    <mergeCell ref="A8:D8"/>
    <mergeCell ref="A9:D9"/>
    <mergeCell ref="A10:C10"/>
    <mergeCell ref="A32:J32"/>
    <mergeCell ref="A33:J33"/>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28"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部门(单位)：辽宁省盘锦市双台子区卫生健康局</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5474.52</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152.84</v>
      </c>
      <c r="G16" s="12" t="n">
        <v>152.84</v>
      </c>
      <c r="H16" s="12"/>
      <c r="I16" s="12"/>
    </row>
    <row r="17" customHeight="true" ht="25.5">
      <c r="A17" s="72"/>
      <c r="B17" s="44" t="inlineStr">
        <is>
          <t>9</t>
        </is>
      </c>
      <c r="C17" s="14"/>
      <c r="D17" s="72" t="inlineStr">
        <is>
          <t>九、卫生健康支出</t>
        </is>
      </c>
      <c r="E17" s="44" t="inlineStr">
        <is>
          <t>41</t>
        </is>
      </c>
      <c r="F17" s="12" t="n">
        <v>5247.9</v>
      </c>
      <c r="G17" s="12" t="n">
        <v>5247.9</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65.63</v>
      </c>
      <c r="G27" s="12" t="n">
        <v>65.63</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t="n">
        <v>8.14</v>
      </c>
      <c r="G30" s="12" t="n">
        <v>8.14</v>
      </c>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5474.52</v>
      </c>
      <c r="D35" s="44" t="inlineStr">
        <is>
          <t>本年支出合计</t>
        </is>
      </c>
      <c r="E35" s="44" t="inlineStr">
        <is>
          <t>59</t>
        </is>
      </c>
      <c r="F35" s="12" t="n">
        <v>5474.52</v>
      </c>
      <c r="G35" s="12" t="n">
        <v>5474.52</v>
      </c>
      <c r="H35" s="12"/>
      <c r="I35" s="12"/>
    </row>
    <row r="36" customHeight="true" ht="25.5">
      <c r="A36" s="72" t="inlineStr">
        <is>
          <t>年初财政拨款结转和结余</t>
        </is>
      </c>
      <c r="B36" s="44" t="inlineStr">
        <is>
          <t>28</t>
        </is>
      </c>
      <c r="C36" s="12" t="n">
        <v>50.05</v>
      </c>
      <c r="D36" s="72" t="inlineStr">
        <is>
          <t>年末财政拨款结转和结余</t>
        </is>
      </c>
      <c r="E36" s="44" t="inlineStr">
        <is>
          <t>60</t>
        </is>
      </c>
      <c r="F36" s="12" t="n">
        <v>50.05</v>
      </c>
      <c r="G36" s="12" t="n">
        <v>31.73</v>
      </c>
      <c r="H36" s="12" t="n">
        <v>18.31</v>
      </c>
      <c r="I36" s="12"/>
    </row>
    <row r="37" customHeight="true" ht="25.5">
      <c r="A37" s="72" t="inlineStr">
        <is>
          <t xml:space="preserve">  一般公共预算财政拨款</t>
        </is>
      </c>
      <c r="B37" s="44" t="inlineStr">
        <is>
          <t>29</t>
        </is>
      </c>
      <c r="C37" s="12" t="n">
        <v>31.73</v>
      </c>
      <c r="D37" s="72"/>
      <c r="E37" s="44" t="inlineStr">
        <is>
          <t>61</t>
        </is>
      </c>
      <c r="F37" s="14"/>
      <c r="G37" s="14"/>
      <c r="H37" s="14"/>
      <c r="I37" s="14"/>
    </row>
    <row r="38" customHeight="true" ht="25.5">
      <c r="A38" s="72" t="inlineStr">
        <is>
          <t xml:space="preserve">  政府性基金预算财政拨款</t>
        </is>
      </c>
      <c r="B38" s="44" t="inlineStr">
        <is>
          <t>30</t>
        </is>
      </c>
      <c r="C38" s="12" t="n">
        <v>18.31</v>
      </c>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5524.56</v>
      </c>
      <c r="D40" s="44" t="inlineStr">
        <is>
          <t>总计</t>
        </is>
      </c>
      <c r="E40" s="44" t="inlineStr">
        <is>
          <t>64</t>
        </is>
      </c>
      <c r="F40" s="12" t="n">
        <v>5524.56</v>
      </c>
      <c r="G40" s="12" t="n">
        <v>5506.25</v>
      </c>
      <c r="H40" s="12" t="n">
        <v>18.31</v>
      </c>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部门(单位)：辽宁省盘锦市双台子区卫生健康局</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5474.52</v>
      </c>
      <c r="F10" s="48" t="n">
        <v>1092.09</v>
      </c>
      <c r="G10" s="48" t="n">
        <v>4382.43</v>
      </c>
    </row>
    <row r="11" customHeight="true" ht="18.0">
      <c r="A11" s="50" t="inlineStr">
        <is>
          <t>2100199</t>
        </is>
      </c>
      <c r="B11" s="52"/>
      <c r="C11" s="52"/>
      <c r="D11" s="26" t="inlineStr">
        <is>
          <t>其他卫生健康管理事务支出</t>
        </is>
      </c>
      <c r="E11" s="12" t="n">
        <v>60.17</v>
      </c>
      <c r="F11" s="12" t="n">
        <v>54.67</v>
      </c>
      <c r="G11" s="12" t="n">
        <v>5.5</v>
      </c>
    </row>
    <row r="12" customHeight="true" ht="18.0">
      <c r="A12" s="50" t="inlineStr">
        <is>
          <t>2080801</t>
        </is>
      </c>
      <c r="B12" s="52"/>
      <c r="C12" s="52"/>
      <c r="D12" s="26" t="inlineStr">
        <is>
          <t>死亡抚恤</t>
        </is>
      </c>
      <c r="E12" s="12" t="n">
        <v>20.0</v>
      </c>
      <c r="F12" s="12"/>
      <c r="G12" s="12" t="n">
        <v>20.0</v>
      </c>
    </row>
    <row r="13" customHeight="true" ht="18.0">
      <c r="A13" s="50" t="inlineStr">
        <is>
          <t>2100101</t>
        </is>
      </c>
      <c r="B13" s="52"/>
      <c r="C13" s="52"/>
      <c r="D13" s="26" t="inlineStr">
        <is>
          <t>行政运行</t>
        </is>
      </c>
      <c r="E13" s="12" t="n">
        <v>139.15</v>
      </c>
      <c r="F13" s="12" t="n">
        <v>139.15</v>
      </c>
      <c r="G13" s="12"/>
    </row>
    <row r="14" customHeight="true" ht="18.0">
      <c r="A14" s="50" t="inlineStr">
        <is>
          <t>2100401</t>
        </is>
      </c>
      <c r="B14" s="52"/>
      <c r="C14" s="52"/>
      <c r="D14" s="26" t="inlineStr">
        <is>
          <t>疾病预防控制机构</t>
        </is>
      </c>
      <c r="E14" s="12" t="n">
        <v>367.3</v>
      </c>
      <c r="F14" s="12" t="n">
        <v>367.3</v>
      </c>
      <c r="G14" s="12"/>
    </row>
    <row r="15" customHeight="true" ht="18.0">
      <c r="A15" s="50" t="inlineStr">
        <is>
          <t>2100403</t>
        </is>
      </c>
      <c r="B15" s="52"/>
      <c r="C15" s="52"/>
      <c r="D15" s="26" t="inlineStr">
        <is>
          <t>妇幼保健机构</t>
        </is>
      </c>
      <c r="E15" s="12" t="n">
        <v>6.15</v>
      </c>
      <c r="F15" s="12" t="n">
        <v>6.15</v>
      </c>
      <c r="G15" s="12"/>
    </row>
    <row r="16" customHeight="true" ht="18.0">
      <c r="A16" s="50" t="inlineStr">
        <is>
          <t>2100399</t>
        </is>
      </c>
      <c r="B16" s="52"/>
      <c r="C16" s="52"/>
      <c r="D16" s="26" t="inlineStr">
        <is>
          <t>其他基层医疗卫生机构支出</t>
        </is>
      </c>
      <c r="E16" s="12" t="n">
        <v>109.94</v>
      </c>
      <c r="F16" s="12"/>
      <c r="G16" s="12" t="n">
        <v>109.94</v>
      </c>
    </row>
    <row r="17" customHeight="true" ht="18.0">
      <c r="A17" s="50" t="inlineStr">
        <is>
          <t>2100409</t>
        </is>
      </c>
      <c r="B17" s="52"/>
      <c r="C17" s="52"/>
      <c r="D17" s="26" t="inlineStr">
        <is>
          <t>重大公共卫生服务</t>
        </is>
      </c>
      <c r="E17" s="12" t="n">
        <v>1656.5</v>
      </c>
      <c r="F17" s="12"/>
      <c r="G17" s="12" t="n">
        <v>1656.5</v>
      </c>
    </row>
    <row r="18" customHeight="true" ht="18.0">
      <c r="A18" s="50" t="inlineStr">
        <is>
          <t>2100402</t>
        </is>
      </c>
      <c r="B18" s="52"/>
      <c r="C18" s="52"/>
      <c r="D18" s="26" t="inlineStr">
        <is>
          <t>卫生监督机构</t>
        </is>
      </c>
      <c r="E18" s="12" t="n">
        <v>282.86</v>
      </c>
      <c r="F18" s="12" t="n">
        <v>282.86</v>
      </c>
      <c r="G18" s="12"/>
    </row>
    <row r="19" customHeight="true" ht="18.0">
      <c r="A19" s="50" t="inlineStr">
        <is>
          <t>2100408</t>
        </is>
      </c>
      <c r="B19" s="52"/>
      <c r="C19" s="52"/>
      <c r="D19" s="26" t="inlineStr">
        <is>
          <t>基本公共卫生服务</t>
        </is>
      </c>
      <c r="E19" s="12" t="n">
        <v>1892.56</v>
      </c>
      <c r="F19" s="12"/>
      <c r="G19" s="12" t="n">
        <v>1892.56</v>
      </c>
    </row>
    <row r="20" customHeight="true" ht="18.0">
      <c r="A20" s="50" t="inlineStr">
        <is>
          <t>2100407</t>
        </is>
      </c>
      <c r="B20" s="52"/>
      <c r="C20" s="52"/>
      <c r="D20" s="26" t="inlineStr">
        <is>
          <t>其他专业公共卫生机构</t>
        </is>
      </c>
      <c r="E20" s="12"/>
      <c r="F20" s="12"/>
      <c r="G20" s="12"/>
    </row>
    <row r="21" customHeight="true" ht="18.0">
      <c r="A21" s="50" t="inlineStr">
        <is>
          <t>2080506</t>
        </is>
      </c>
      <c r="B21" s="52"/>
      <c r="C21" s="52"/>
      <c r="D21" s="26" t="inlineStr">
        <is>
          <t>机关事业单位职业年金缴费支出</t>
        </is>
      </c>
      <c r="E21" s="12" t="n">
        <v>12.04</v>
      </c>
      <c r="F21" s="12" t="n">
        <v>12.04</v>
      </c>
      <c r="G21" s="12"/>
    </row>
    <row r="22" customHeight="true" ht="18.0">
      <c r="A22" s="50" t="inlineStr">
        <is>
          <t>2080505</t>
        </is>
      </c>
      <c r="B22" s="52"/>
      <c r="C22" s="52"/>
      <c r="D22" s="26" t="inlineStr">
        <is>
          <t>机关事业单位基本养老保险缴费支出</t>
        </is>
      </c>
      <c r="E22" s="12" t="n">
        <v>103.9</v>
      </c>
      <c r="F22" s="12" t="n">
        <v>103.9</v>
      </c>
      <c r="G22" s="12"/>
    </row>
    <row r="23" customHeight="true" ht="18.0">
      <c r="A23" s="50" t="inlineStr">
        <is>
          <t>2210201</t>
        </is>
      </c>
      <c r="B23" s="52"/>
      <c r="C23" s="52"/>
      <c r="D23" s="26" t="inlineStr">
        <is>
          <t>住房公积金</t>
        </is>
      </c>
      <c r="E23" s="12" t="n">
        <v>65.63</v>
      </c>
      <c r="F23" s="12" t="n">
        <v>65.63</v>
      </c>
      <c r="G23" s="12"/>
    </row>
    <row r="24" customHeight="true" ht="18.0">
      <c r="A24" s="50" t="inlineStr">
        <is>
          <t>2100601</t>
        </is>
      </c>
      <c r="B24" s="52"/>
      <c r="C24" s="52"/>
      <c r="D24" s="26" t="inlineStr">
        <is>
          <t>中医（民族医）药专项</t>
        </is>
      </c>
      <c r="E24" s="12" t="n">
        <v>40.5</v>
      </c>
      <c r="F24" s="12"/>
      <c r="G24" s="12" t="n">
        <v>40.5</v>
      </c>
    </row>
    <row r="25" customHeight="true" ht="18.0">
      <c r="A25" s="50" t="inlineStr">
        <is>
          <t>2080501</t>
        </is>
      </c>
      <c r="B25" s="52"/>
      <c r="C25" s="52"/>
      <c r="D25" s="26" t="inlineStr">
        <is>
          <t>行政单位离退休</t>
        </is>
      </c>
      <c r="E25" s="12" t="n">
        <v>6.06</v>
      </c>
      <c r="F25" s="12" t="n">
        <v>6.06</v>
      </c>
      <c r="G25" s="12"/>
    </row>
    <row r="26" customHeight="true" ht="18.0">
      <c r="A26" s="50" t="inlineStr">
        <is>
          <t>2080502</t>
        </is>
      </c>
      <c r="B26" s="52"/>
      <c r="C26" s="52"/>
      <c r="D26" s="26" t="inlineStr">
        <is>
          <t>事业单位离退休</t>
        </is>
      </c>
      <c r="E26" s="12" t="n">
        <v>8.09</v>
      </c>
      <c r="F26" s="12" t="n">
        <v>8.09</v>
      </c>
      <c r="G26" s="12"/>
    </row>
    <row r="27" customHeight="true" ht="18.0">
      <c r="A27" s="50" t="inlineStr">
        <is>
          <t>2101101</t>
        </is>
      </c>
      <c r="B27" s="52"/>
      <c r="C27" s="52"/>
      <c r="D27" s="26" t="inlineStr">
        <is>
          <t>行政单位医疗</t>
        </is>
      </c>
      <c r="E27" s="12" t="n">
        <v>5.52</v>
      </c>
      <c r="F27" s="12" t="n">
        <v>5.52</v>
      </c>
      <c r="G27" s="12"/>
    </row>
    <row r="28" customHeight="true" ht="18.0">
      <c r="A28" s="50" t="inlineStr">
        <is>
          <t>2101102</t>
        </is>
      </c>
      <c r="B28" s="52"/>
      <c r="C28" s="52"/>
      <c r="D28" s="26" t="inlineStr">
        <is>
          <t>事业单位医疗</t>
        </is>
      </c>
      <c r="E28" s="12" t="n">
        <v>36.12</v>
      </c>
      <c r="F28" s="12" t="n">
        <v>36.12</v>
      </c>
      <c r="G28" s="12"/>
    </row>
    <row r="29" customHeight="true" ht="18.0">
      <c r="A29" s="50" t="inlineStr">
        <is>
          <t>2101199</t>
        </is>
      </c>
      <c r="B29" s="52"/>
      <c r="C29" s="52"/>
      <c r="D29" s="26" t="inlineStr">
        <is>
          <t>其他行政事业单位医疗支出</t>
        </is>
      </c>
      <c r="E29" s="12" t="n">
        <v>1.85</v>
      </c>
      <c r="F29" s="12" t="n">
        <v>1.85</v>
      </c>
      <c r="G29" s="12"/>
    </row>
    <row r="30" customHeight="true" ht="18.0">
      <c r="A30" s="50" t="inlineStr">
        <is>
          <t>2100717</t>
        </is>
      </c>
      <c r="B30" s="52"/>
      <c r="C30" s="52"/>
      <c r="D30" s="26" t="inlineStr">
        <is>
          <t>计划生育服务</t>
        </is>
      </c>
      <c r="E30" s="12" t="n">
        <v>498.06</v>
      </c>
      <c r="F30" s="12"/>
      <c r="G30" s="12" t="n">
        <v>498.06</v>
      </c>
    </row>
    <row r="31" customHeight="true" ht="18.0">
      <c r="A31" s="50" t="inlineStr">
        <is>
          <t>2100799</t>
        </is>
      </c>
      <c r="B31" s="52"/>
      <c r="C31" s="52"/>
      <c r="D31" s="26" t="inlineStr">
        <is>
          <t>其他计划生育事务支出</t>
        </is>
      </c>
      <c r="E31" s="12" t="n">
        <v>151.23</v>
      </c>
      <c r="F31" s="12"/>
      <c r="G31" s="12" t="n">
        <v>151.23</v>
      </c>
    </row>
    <row r="32" customHeight="true" ht="18.0">
      <c r="A32" s="50" t="inlineStr">
        <is>
          <t>2089999</t>
        </is>
      </c>
      <c r="B32" s="52"/>
      <c r="C32" s="52"/>
      <c r="D32" s="26" t="inlineStr">
        <is>
          <t>其他社会保障和就业支出</t>
        </is>
      </c>
      <c r="E32" s="12" t="n">
        <v>2.75</v>
      </c>
      <c r="F32" s="12" t="n">
        <v>2.75</v>
      </c>
      <c r="G32" s="12"/>
    </row>
    <row r="33" customHeight="true" ht="18.0">
      <c r="A33" s="50" t="inlineStr">
        <is>
          <t>2240703</t>
        </is>
      </c>
      <c r="B33" s="52"/>
      <c r="C33" s="52"/>
      <c r="D33" s="26" t="inlineStr">
        <is>
          <t>自然灾害救灾补助</t>
        </is>
      </c>
      <c r="E33" s="12" t="n">
        <v>8.14</v>
      </c>
      <c r="F33" s="12"/>
      <c r="G33" s="12" t="n">
        <v>8.14</v>
      </c>
    </row>
    <row r="34" customHeight="true" ht="15.0">
      <c r="A34" s="84" t="inlineStr">
        <is>
          <t>注：本表反映部门本年度一般公共预算财政拨款支出情况。</t>
        </is>
      </c>
      <c r="B34" s="56"/>
      <c r="C34" s="56"/>
      <c r="D34" s="56"/>
      <c r="E34" s="56"/>
      <c r="F34" s="56"/>
      <c r="G34" s="56"/>
    </row>
    <row r="35" customHeight="true" ht="15.0">
      <c r="A35" s="84" t="inlineStr">
        <is>
          <t xml:space="preserve">    本表金额转换成万元时，因四舍五入可能存在尾差。</t>
        </is>
      </c>
      <c r="B35" s="56"/>
      <c r="C35" s="56"/>
      <c r="D35" s="56"/>
      <c r="E35" s="56"/>
      <c r="F35" s="56"/>
      <c r="G35" s="56"/>
    </row>
    <row r="36" customHeight="true" ht="15.0">
      <c r="A36" s="84" t="inlineStr">
        <is>
          <t xml:space="preserve">    如本表为空，则我部门本年度无此类资金收支余。</t>
        </is>
      </c>
      <c r="B36" s="56"/>
      <c r="C36" s="56"/>
      <c r="D36" s="56"/>
      <c r="E36" s="56"/>
      <c r="F36" s="56"/>
      <c r="G36" s="56"/>
    </row>
  </sheetData>
  <mergeCells count="35">
    <mergeCell ref="A5:D5"/>
    <mergeCell ref="E5:G5"/>
    <mergeCell ref="A6:C8"/>
    <mergeCell ref="D6:D8"/>
    <mergeCell ref="E6:E8"/>
    <mergeCell ref="F6:F8"/>
    <mergeCell ref="G6:G8"/>
    <mergeCell ref="A9:D9"/>
    <mergeCell ref="A10:D10"/>
    <mergeCell ref="A11:C11"/>
    <mergeCell ref="A34:G34"/>
    <mergeCell ref="A35:G35"/>
    <mergeCell ref="A36:G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9"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部门(单位)：辽宁省盘锦市双台子区卫生健康局</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1018.97</v>
      </c>
      <c r="D8" s="97" t="inlineStr">
        <is>
          <t>302</t>
        </is>
      </c>
      <c r="E8" s="97" t="inlineStr">
        <is>
          <t>商品和服务支出</t>
        </is>
      </c>
      <c r="F8" s="99" t="n">
        <v>58.68</v>
      </c>
      <c r="G8" s="101" t="inlineStr">
        <is>
          <t>307</t>
        </is>
      </c>
      <c r="H8" s="101" t="inlineStr">
        <is>
          <t>债务利息及费用支出</t>
        </is>
      </c>
      <c r="I8" s="99"/>
    </row>
    <row r="9" customHeight="true" ht="21.0">
      <c r="A9" s="89" t="inlineStr">
        <is>
          <t>30101</t>
        </is>
      </c>
      <c r="B9" s="97" t="inlineStr">
        <is>
          <t xml:space="preserve">  基本工资</t>
        </is>
      </c>
      <c r="C9" s="99" t="n">
        <v>393.06</v>
      </c>
      <c r="D9" s="89" t="inlineStr">
        <is>
          <t>30201</t>
        </is>
      </c>
      <c r="E9" s="97" t="inlineStr">
        <is>
          <t xml:space="preserve">  办公费</t>
        </is>
      </c>
      <c r="F9" s="99" t="n">
        <v>18.55</v>
      </c>
      <c r="G9" s="103" t="inlineStr">
        <is>
          <t>30701</t>
        </is>
      </c>
      <c r="H9" s="101" t="inlineStr">
        <is>
          <t xml:space="preserve">  国内债务付息</t>
        </is>
      </c>
      <c r="I9" s="99"/>
    </row>
    <row r="10" customHeight="true" ht="21.0">
      <c r="A10" s="89" t="inlineStr">
        <is>
          <t>30102</t>
        </is>
      </c>
      <c r="B10" s="97" t="inlineStr">
        <is>
          <t xml:space="preserve">  津贴补贴</t>
        </is>
      </c>
      <c r="C10" s="99" t="n">
        <v>218.31</v>
      </c>
      <c r="D10" s="89" t="inlineStr">
        <is>
          <t>30202</t>
        </is>
      </c>
      <c r="E10" s="97" t="inlineStr">
        <is>
          <t xml:space="preserve">  印刷费</t>
        </is>
      </c>
      <c r="F10" s="99" t="n">
        <v>4.73</v>
      </c>
      <c r="G10" s="103" t="inlineStr">
        <is>
          <t>30702</t>
        </is>
      </c>
      <c r="H10" s="101" t="inlineStr">
        <is>
          <t xml:space="preserve">  国外债务付息</t>
        </is>
      </c>
      <c r="I10" s="99"/>
    </row>
    <row r="11" customHeight="true" ht="21.0">
      <c r="A11" s="89" t="inlineStr">
        <is>
          <t>30103</t>
        </is>
      </c>
      <c r="B11" s="97" t="inlineStr">
        <is>
          <t xml:space="preserve">  奖金</t>
        </is>
      </c>
      <c r="C11" s="99" t="n">
        <v>63.66</v>
      </c>
      <c r="D11" s="89" t="inlineStr">
        <is>
          <t>30203</t>
        </is>
      </c>
      <c r="E11" s="97" t="inlineStr">
        <is>
          <t xml:space="preserve">  咨询费</t>
        </is>
      </c>
      <c r="F11" s="99"/>
      <c r="G11" s="101" t="inlineStr">
        <is>
          <t>310</t>
        </is>
      </c>
      <c r="H11" s="101" t="inlineStr">
        <is>
          <t>资本性支出</t>
        </is>
      </c>
      <c r="I11" s="99" t="n">
        <v>0.29</v>
      </c>
    </row>
    <row r="12" customHeight="true" ht="21.0">
      <c r="A12" s="89" t="inlineStr">
        <is>
          <t>30106</t>
        </is>
      </c>
      <c r="B12" s="97" t="inlineStr">
        <is>
          <t xml:space="preserve">  伙食补助费</t>
        </is>
      </c>
      <c r="C12" s="99"/>
      <c r="D12" s="89" t="inlineStr">
        <is>
          <t>30204</t>
        </is>
      </c>
      <c r="E12" s="97" t="inlineStr">
        <is>
          <t xml:space="preserve">  手续费</t>
        </is>
      </c>
      <c r="F12" s="99" t="n">
        <v>0.01</v>
      </c>
      <c r="G12" s="103" t="inlineStr">
        <is>
          <t>31001</t>
        </is>
      </c>
      <c r="H12" s="101" t="inlineStr">
        <is>
          <t xml:space="preserve">  房屋建筑物购建</t>
        </is>
      </c>
      <c r="I12" s="99"/>
    </row>
    <row r="13" customHeight="true" ht="21.0">
      <c r="A13" s="89" t="inlineStr">
        <is>
          <t>30107</t>
        </is>
      </c>
      <c r="B13" s="97" t="inlineStr">
        <is>
          <t xml:space="preserve">  绩效工资</t>
        </is>
      </c>
      <c r="C13" s="99" t="n">
        <v>116.13</v>
      </c>
      <c r="D13" s="89" t="inlineStr">
        <is>
          <t>30205</t>
        </is>
      </c>
      <c r="E13" s="97" t="inlineStr">
        <is>
          <t xml:space="preserve">  水费</t>
        </is>
      </c>
      <c r="F13" s="99" t="n">
        <v>0.55</v>
      </c>
      <c r="G13" s="103" t="inlineStr">
        <is>
          <t>31002</t>
        </is>
      </c>
      <c r="H13" s="101" t="inlineStr">
        <is>
          <t xml:space="preserve">  办公设备购置</t>
        </is>
      </c>
      <c r="I13" s="99" t="n">
        <v>0.29</v>
      </c>
    </row>
    <row r="14" customHeight="true" ht="21.0">
      <c r="A14" s="89" t="inlineStr">
        <is>
          <t>30108</t>
        </is>
      </c>
      <c r="B14" s="97" t="inlineStr">
        <is>
          <t xml:space="preserve">  机关事业单位基本养老保险缴费</t>
        </is>
      </c>
      <c r="C14" s="99" t="n">
        <v>103.9</v>
      </c>
      <c r="D14" s="89" t="inlineStr">
        <is>
          <t>30206</t>
        </is>
      </c>
      <c r="E14" s="97" t="inlineStr">
        <is>
          <t xml:space="preserve">  电费</t>
        </is>
      </c>
      <c r="F14" s="99" t="n">
        <v>7.57</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12.04</v>
      </c>
      <c r="D15" s="89" t="inlineStr">
        <is>
          <t>30207</t>
        </is>
      </c>
      <c r="E15" s="97" t="inlineStr">
        <is>
          <t xml:space="preserve">  邮电费</t>
        </is>
      </c>
      <c r="F15" s="99" t="n">
        <v>0.17</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42.78</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3.47</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65.63</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1.16</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14.15</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14.15</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0.19</v>
      </c>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1.8</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t="n">
        <v>0.33</v>
      </c>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0.8</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0.24</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16.02</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6.12</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0.44</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1033.12</v>
      </c>
      <c r="D40" s="115" t="inlineStr">
        <is>
          <t>公用经费合计</t>
        </is>
      </c>
      <c r="E40" s="89"/>
      <c r="F40" s="89"/>
      <c r="G40" s="89"/>
      <c r="H40" s="89"/>
      <c r="I40" s="99" t="n">
        <v>58.97</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部门(单位)：辽宁省盘锦市双台子区卫生健康局</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9.0</v>
      </c>
      <c r="C6" s="121" t="n">
        <v>16.02</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9.0</v>
      </c>
      <c r="C9" s="121" t="n">
        <v>16.02</v>
      </c>
    </row>
    <row r="10" customHeight="true" ht="28.5">
      <c r="A10" s="123" t="inlineStr">
        <is>
          <t>其中:（1）公务用车运行维护费</t>
        </is>
      </c>
      <c r="B10" s="121" t="n">
        <v>9.0</v>
      </c>
      <c r="C10" s="121" t="n">
        <v>16.02</v>
      </c>
    </row>
    <row r="11" customHeight="true" ht="28.5">
      <c r="A11" s="123" t="inlineStr">
        <is>
          <t xml:space="preserve">     （2）公务用车购置费</t>
        </is>
      </c>
      <c r="B11" s="121"/>
      <c r="C11" s="121"/>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部门(单位)：辽宁省盘锦市双台子区卫生健康局</t>
        </is>
      </c>
      <c r="J3" s="2" t="inlineStr">
        <is>
          <t>公开08表</t>
        </is>
      </c>
    </row>
    <row r="4">
      <c r="J4" s="2" t="inlineStr">
        <is>
          <t>金额单位：万元</t>
        </is>
      </c>
    </row>
    <row r="5" customHeight="true" ht="15.0">
      <c r="A5" s="32" t="inlineStr">
        <is>
          <t>项目</t>
        </is>
      </c>
      <c r="B5" s="6"/>
      <c r="C5" s="6"/>
      <c r="D5" s="6"/>
      <c r="E5" s="34" t="inlineStr">
        <is>
          <t>年初结转和结余</t>
        </is>
      </c>
      <c r="F5" s="34" t="inlineStr">
        <is>
          <t>本年收入</t>
        </is>
      </c>
      <c r="G5" s="78" t="inlineStr">
        <is>
          <t>本年支出</t>
        </is>
      </c>
      <c r="H5" s="38"/>
      <c r="I5" s="38"/>
      <c r="J5" s="34" t="inlineStr">
        <is>
          <t>年末结转和结余</t>
        </is>
      </c>
    </row>
    <row r="6" customHeight="true" ht="15.0">
      <c r="A6" s="36" t="inlineStr">
        <is>
          <t>功能分类科目编码</t>
        </is>
      </c>
      <c r="B6" s="38"/>
      <c r="C6" s="38"/>
      <c r="D6" s="40" t="inlineStr">
        <is>
          <t>科目名称</t>
        </is>
      </c>
      <c r="E6" s="38"/>
      <c r="F6" s="38"/>
      <c r="G6" s="80" t="inlineStr">
        <is>
          <t>小计</t>
        </is>
      </c>
      <c r="H6" s="80" t="inlineStr">
        <is>
          <t>基本支出</t>
        </is>
      </c>
      <c r="I6" s="80" t="inlineStr">
        <is>
          <t>项目支出</t>
        </is>
      </c>
      <c r="J6" s="38"/>
    </row>
    <row r="7" customHeight="true" ht="15.0">
      <c r="A7" s="38"/>
      <c r="B7" s="38"/>
      <c r="C7" s="38"/>
      <c r="D7" s="6"/>
      <c r="E7" s="38"/>
      <c r="F7" s="38"/>
      <c r="G7" s="38"/>
      <c r="H7" s="38" t="inlineStr">
        <is>
          <t>小计</t>
        </is>
      </c>
      <c r="I7" s="38" t="inlineStr">
        <is>
          <t>小计</t>
        </is>
      </c>
      <c r="J7" s="38"/>
    </row>
    <row r="8" customHeight="true" ht="15.0">
      <c r="A8" s="82"/>
      <c r="B8" s="82"/>
      <c r="C8" s="82"/>
      <c r="D8" s="18"/>
      <c r="E8" s="38"/>
      <c r="F8" s="38"/>
      <c r="G8" s="38"/>
      <c r="H8" s="38"/>
      <c r="I8" s="38"/>
      <c r="J8" s="38"/>
    </row>
    <row r="9" customHeight="true" ht="19.5">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9.5">
      <c r="A10" s="42" t="inlineStr">
        <is>
          <t>合计</t>
        </is>
      </c>
      <c r="B10" s="44"/>
      <c r="C10" s="44"/>
      <c r="D10" s="44"/>
      <c r="E10" s="48" t="n">
        <v>18.31</v>
      </c>
      <c r="F10" s="48"/>
      <c r="G10" s="48"/>
      <c r="H10" s="48"/>
      <c r="I10" s="48"/>
      <c r="J10" s="48" t="n">
        <v>18.31</v>
      </c>
    </row>
    <row r="11" customHeight="true" ht="19.5">
      <c r="A11" s="50" t="inlineStr">
        <is>
          <t>2340299</t>
        </is>
      </c>
      <c r="B11" s="52"/>
      <c r="C11" s="52"/>
      <c r="D11" s="26" t="inlineStr">
        <is>
          <t>其他抗疫相关支出</t>
        </is>
      </c>
      <c r="E11" s="12" t="n">
        <v>18.31</v>
      </c>
      <c r="F11" s="12"/>
      <c r="G11" s="12"/>
      <c r="H11" s="12"/>
      <c r="I11" s="12"/>
      <c r="J11" s="12" t="n">
        <v>18.31</v>
      </c>
    </row>
    <row r="12" customHeight="true" ht="15.0">
      <c r="A12" s="58" t="inlineStr">
        <is>
          <t>注：本表反映部门本年度政府性基金预算财政拨款收入、支出及结转和结余情况。</t>
        </is>
      </c>
      <c r="B12" s="56"/>
      <c r="C12" s="56"/>
      <c r="D12" s="56"/>
      <c r="E12" s="56"/>
      <c r="F12" s="56"/>
      <c r="G12" s="56"/>
      <c r="H12" s="56"/>
      <c r="I12" s="56"/>
      <c r="J12" s="56"/>
    </row>
    <row r="13" customHeight="true" ht="15.0">
      <c r="A13" s="58" t="inlineStr">
        <is>
          <t xml:space="preserve">    本表金额转换成万元时，因四舍五入可能存在尾差。</t>
        </is>
      </c>
      <c r="B13" s="56"/>
      <c r="C13" s="56"/>
      <c r="D13" s="56"/>
      <c r="E13" s="56"/>
      <c r="F13" s="56"/>
      <c r="G13" s="56"/>
      <c r="H13" s="56"/>
      <c r="I13" s="56"/>
      <c r="J13" s="56"/>
    </row>
    <row r="14" customHeight="true" ht="15.0">
      <c r="A14" s="58" t="inlineStr">
        <is>
          <t xml:space="preserve">    如本表为空，则我部门本年度无此类资金收支余。</t>
        </is>
      </c>
      <c r="B14" s="56"/>
      <c r="C14" s="56"/>
      <c r="D14" s="56"/>
      <c r="E14" s="56"/>
      <c r="F14" s="56"/>
      <c r="G14" s="56"/>
      <c r="H14" s="56"/>
      <c r="I14" s="56"/>
      <c r="J14" s="56"/>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2023-07-28T06:31:45Z</dcterms:created>
  <dc:creator>Apache POI</dc:creator>
</cp:coreProperties>
</file>