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Sheet1!$A$3:$H$277</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<sst xmlns="http://schemas.openxmlformats.org/spreadsheetml/2006/main" count="1807" uniqueCount="656">
  <si>
    <t>盘锦市大洼区卫生健康局权责事项目录（2022版）</t>
  </si>
  <si>
    <t>序号</t>
  </si>
  <si>
    <t>职权类型</t>
  </si>
  <si>
    <t>职权名称</t>
  </si>
  <si>
    <t>职权依据</t>
  </si>
  <si>
    <t>实施主体</t>
  </si>
  <si>
    <t>责任事项</t>
  </si>
  <si>
    <t>备注</t>
  </si>
  <si>
    <t>项目</t>
  </si>
  <si>
    <t>子项</t>
  </si>
  <si>
    <t>行政许可</t>
  </si>
  <si>
    <t>医疗机构放射性职业病危害建设项目预评价报告审核</t>
  </si>
  <si>
    <t xml:space="preserve">【法律】《中华人民共和国职业病防治法》
(2001年10月27日主席令第60号，2016年7月2日第二次修正，2017年11月4日第三次修正，2018年12月29日第四次修正，自2018年12月29日起施行)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
</t>
  </si>
  <si>
    <t>盘锦市大洼区卫生健康局</t>
  </si>
  <si>
    <t>1.受理责任：公示应当提交的材料，一次性告知补正材料，依法受理或不予受理（不予受理应当告知理由）。
2.审查责任：审核申请材料，组织现场检查。
3.决定责任；作出行政许可或者不予行政许可决定，法定告知(不予许可的应当书面告知理由) 。
4.送达责任：准予许可的，制发证书或批件，送达并信息公开。
5.监管责任：建立实施监督检查的运行机制和管理制度，开展定期和不定期检查，依法采取相关处置措施。
6.其他法律法规规章文件规定应履行的责任。</t>
  </si>
  <si>
    <t>实行市县属地化管理为主</t>
  </si>
  <si>
    <t>乡村医生执业注册</t>
  </si>
  <si>
    <t>【行政法规】《乡村医生从业管理条例》（2003年8月5日国务院令第386号）
第九条 国家实行乡村医生执业注册制度。县级人民政府卫生行政主管部门负责乡村医生执业注册工作。</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</si>
  <si>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</si>
  <si>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</si>
  <si>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r>
      <rPr>
        <sz val="10"/>
        <color rgb="FF000000"/>
        <rFont val="仿宋_GB2312"/>
        <charset val="134"/>
      </rPr>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t>
    </r>
    <r>
      <rPr>
        <sz val="10"/>
        <rFont val="仿宋_GB2312"/>
        <charset val="134"/>
      </rPr>
      <t>查</t>
    </r>
    <r>
      <rPr>
        <sz val="10"/>
        <color rgb="FF000000"/>
        <rFont val="仿宋_GB2312"/>
        <charset val="134"/>
      </rPr>
      <t>责任：应当自受理之日起5个工作日内对申请资料进行审核；
3.决定责任：符合规定条件的，制发证书；
4.送达责任：将制发证书送达申请人；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r>
  </si>
  <si>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</si>
  <si>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</si>
  <si>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2.审查责任：应当自受理之日起5个工作日内对申请资料进行审核；
3.决定责任：符合规定条件的，制发证书；
4.送达责任：将制发证书送达申请人；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</si>
  <si>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</si>
  <si>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</si>
  <si>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3.决定责任：符合规定条件的，制发证书；
4.送达责任：将制发证书送达申请人；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</si>
  <si>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饮用水供水单位卫生许可 </t>
  </si>
  <si>
    <t>《中华人民共和国传染病防治法》（1989年2月21日主席令第十五号，2013年6月29日予以修改）第二十九条：用于传染病防治的消毒产品、饮用水供水单位供应的饮用水和涉及饮用水卫生安全的产品，应当符合国家卫生标准和卫生规范。
饮用水供水单位从事生产或者供应活动，应当依法取得卫生许可证。</t>
  </si>
  <si>
    <t>1、受理责任：（1）应当在办公场所公示许可事项办理的依据、条件、程序、期限以及需要提交的全部材料目录和申请书；申请人要求对公示内容予以说明、解释的，应当给予说明、解释，提供准确、可靠的信息。（2）申请资料不齐全或者不符合法定形式的，应当当场或者在2个工作日内一次告知申请人需要补正的全部内容；申请资料存在可以当场更正的错误的，应当允许申请人当场更正；不得要求申请人提交无关的材料；依法受理或不予受理（不予受理应告知理由）                       
2.审查责任：指派两名以上工作人员5日内到现场审查，审查供水单位申请供水等卫生管理、设施等是否符合相关法律法规标准的要求：符合卫生要求的4个工作日填写准予卫生行政许可决定书；不符合卫生要求的告知业户进行限期整改。
3.决定责任：3个工作日内依法作出准予行政许可的书面决定；依法作出不予卫生行政许可书面决定的，应当说明理由，并告知申请人享有依法申请行政复议或提起行政诉讼的权利；应申请人申请依法对行政审批事项作出是否准予变更或延续的决定。
4.送达责任：将《卫生许可证》送达申请人。
5.事后监管责任：对做出的卫生行政许可监督检查，及时纠正行政许可做出的违法违规行为。
6.其他法律法规规章文件规定应履行的责任</t>
  </si>
  <si>
    <t xml:space="preserve">公共场所卫生许可（除饭馆、咖啡馆、酒吧、茶座等） </t>
  </si>
  <si>
    <r>
      <rPr>
        <sz val="10"/>
        <color indexed="8"/>
        <rFont val="仿宋_GB2312"/>
        <charset val="134"/>
      </rPr>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t>
    </r>
    <r>
      <rPr>
        <sz val="10"/>
        <color indexed="8"/>
        <rFont val="宋体"/>
        <charset val="134"/>
      </rPr>
      <t>﹝</t>
    </r>
    <r>
      <rPr>
        <sz val="10"/>
        <color indexed="8"/>
        <rFont val="仿宋_GB2312"/>
        <charset val="134"/>
      </rPr>
      <t>2013</t>
    </r>
    <r>
      <rPr>
        <sz val="10"/>
        <color indexed="8"/>
        <rFont val="宋体"/>
        <charset val="134"/>
      </rPr>
      <t>﹞</t>
    </r>
    <r>
      <rPr>
        <sz val="10"/>
        <color indexed="8"/>
        <rFont val="仿宋_GB2312"/>
        <charset val="134"/>
      </rPr>
      <t>5号），下放市、县级政府卫生行政主管部门管理。</t>
    </r>
  </si>
  <si>
    <t xml:space="preserve">放射源诊疗技术和医用辐射机构许可 </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</si>
  <si>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</si>
  <si>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1.受理责任：对放射诊疗许可证校验予以受理。  
2.审查责任:
（1）初审放射诊疗许可证，应具备一定条件。
（2）复审：放射诊疗许可证校验须参加理论考试和技能考核，考试考核成绩合格，取得《合格证》。
3.决定责任：理论考试和技能考核均合格者，计划生育行政部门按照职责审批发给《合格证》。
4.事后管理责任:放射诊疗许可证校验，必须按照《合格证》上载明的服务项目或手术术种开展计划生育技术服务，不得超范围服务。
5.其他法律法规规章文件规定应履行的责任。
1.受理责任：公示办理许可的条件、程序以及申请人所需提交的材料.
2.审理责任：卫生行政部门应当自受理之日起13日内作出审查决定.                                   
3.决定责任：对合格作出审核决定不予批准的，应当书面说明理由.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</si>
  <si>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医疗机构放射性职业病危害建设项目竣工验收 </t>
  </si>
  <si>
    <t xml:space="preserve">《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
</t>
  </si>
  <si>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2个工作日内一次告知申请人需要补正的全部内容；申请资料存在可以当场更正的错误的，应当允许申请人当场更正；不得要求申请人提交无关的材料；不符合条件的，不予受理，出具不予受理通知书并说明理由。                                                 
2.审理责任：卫生行政部门应当自受理之日起十日内作出审查决定。                                  
3.决定责任：对合格的2工作日予以批准, 发给《放射诊疗许可证》；不予批准的，应当书面说明理由。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</si>
  <si>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医师执业注册</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</si>
  <si>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</si>
  <si>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1.受理责任：（1）公示办理许可的条件、程序以及申请人所需提交的材料；申请人要求对公示内容予以说明、解释，提供准确、可靠的信息。（2）申请资料齐全、符合法定形式的，应当受理申请；（3）申请材料不齐全或者不符合法定形式的，应当当场或2日内一次告知申请人需要补正的全部内容；申请资料存在可以当场更正的错误的，应当允许申请人当场更正；不得要求申请人提交无关的材料；（4）不符合条件的，不予受理，当面告知。
2.审查责任：（1）注册：应当自收到注册申请之日起4日内，对申请人提交的申请材料进行审核。（2）变更：应当自收到变更注册申请之日起30日内办理变更注册手续。
3.决定责任：（1）注册：审核合格的，3日内予以注册，并发给卫生部统一印制的《医师执业证书》。对不符合注册条件的书面通知申请人，并说明理由。（2）对因不符合变更注册条件不予变更的，应当自收到变更注册申请之日起3日内书面通知申请人，并说明理由。
4.送达责任：将《医师执业证书》送达申请人。
5.事后监管责任：依据《中华人民共和国执业医师法》等法律法规对医师监督管理。
6.其他法律法规规章文件规定应履行的责任。</t>
  </si>
  <si>
    <t>计划生育技术服务合格证审批</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</si>
  <si>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</si>
  <si>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1.受理责任：对计划生育技术服务机构和医疗保健机构的计划生育技术服务人员申请计划生育技术服务岗位资格认定的予以受理。  
2.审查责任:
（1）初审：申报计划生育技术服务人员岗位资格认定人员，应具备一定条件。
（2）复审：申报岗位资格认定条件的计划生育技术服务人员，须参加理论考试和技能考核，考试考核成绩合格，取得《合格证》。
3.决定责任：理论考试和技能考核均合格者，计划生育行政部门按照职责审批发给《合格证》。
4.事后管理责任:通过岗位资格认定的计划生育技术服务人员，必须按照《合格证》上载明的服务项目或手术术种开展计划生育技术服务，不得超范围服务。
5.其他法律法规规章文件规定应履行的责任。</t>
  </si>
  <si>
    <t>行政裁决</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</si>
  <si>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</si>
  <si>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</si>
  <si>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2.审理责任：应当自受理之日起4个工作日内对申请资料进行审核。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</si>
  <si>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行政确认</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</si>
  <si>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</si>
  <si>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</si>
  <si>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 xml:space="preserve">1、受理责任：公示依法应当提交的材料和受理条件；一次性告知补齐补正材料；依法受理或不予受理（不予受理应当告知理由）。
2、审查责任：审核材料真实性和合法性；现场审核（按照国家卫生计生委制定的现场审核表逐项审核记录）；提出审查意见。
3、决定责任：作出行政审批或不予行政审批的决定（不予审批的应书面说明理由和所依据的法规、规章、规范或标准，并告知当事人享有依法申请行政复议或提起行政诉讼的权利）。
4.送达责任：对准予审批的制发送达并信息公开，对不予审批的制发送达《不予审批决定书》。
5、其他法律法规规章文件规定应履行的责任。
</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</si>
  <si>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</si>
  <si>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</si>
  <si>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 xml:space="preserve">1.受理责任：公示依法应当提交的材料和受理条件；一次性告知补齐补正材料；依法受理或不予受理（不予受理应当告知理由）。 
2.审查责任：审核材料的真实性和合法性；根据技术评估报告提出审查意见。 
3.决定责任：作出行政确认或不予行政确认的决定（不予许可的应书面说明理由，并告知当事人享有依法申请行政复议或提起行政诉讼的权利）。 
4.送达责任：制发送达批准资质证书并信息公开。 
5.事后监管责任：定期不定期开展检查。 
6.其他法律法规规章文件规定应履行的责任。 </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</si>
  <si>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</si>
  <si>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</si>
  <si>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 xml:space="preserve">1.受理责任：公示依法应当提交的材料和受理条件；一次性告知补齐补正材料；依法受理或不予受理（不予受理应当告知理由）。 
2.审查责任：审核材料的真实性和合法性；组织专家30日内完成技术评审；根据技术评估报告提出审查意见。 
3.决定责任：作出行政确认或不予行政确认的决定（不予许可的应书面说明理由，并告知当事人享有依法申请行政复议或提起行政诉讼的权利）。 
4.送达责任：制发送达批准资质证书并信息公开。 
5.事后监管责任：定期不定期开展检查。 
6.其他法律法规规章文件规定应履行的责任。 
</t>
  </si>
  <si>
    <t>放射医疗工作人员证核发</t>
  </si>
  <si>
    <t>《放射工作人员职业健康管理办法》（卫生部令第55号，2007年3月23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</si>
  <si>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1.受理责任：公示应当提交的材料，一次性告知补正材料，依法受理或不予受理（不予受理应当告知理由）。
2.审查责任：审核申请材料，组织现场检查。
3.决定阶段：作出行政确认或不予行政确认的决定（不予许可的应书面说明理由，并告知当事人享有依法申请行政复议或提起行政诉讼的权利）。 
4.送达责任：准予许可的，制发证书或批件，送达并信息公开。
5.监管责任：建立实施监督检查的运行机制和管理制度，开展定期和不定期检查，依法采取相关处置措施。
6.其他法律法规规章文件规定应履行的责任。</t>
  </si>
  <si>
    <t>行政给付</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</si>
  <si>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</si>
  <si>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</si>
  <si>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根据《国家基本公共卫生服务规范》第三版，对纳入管理的严重精神障碍患者每年至少随访4次。
1.不稳定患者2周随访一次。
2.基本稳定患者,第一次随访分类为基本稳定者,处理后2周时随访,若2周随访时病情趋于稳定者,可维持目前治疗方案,3个月时随访:如未达到稳定者,应请精神专科医师进行技术指导,1个月时随访。1个月随访仍未达到稳定者,继续请精神专科医师进行技术指导,1个月时随访。
3.稳定患者,每3个月随访一次。</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</si>
  <si>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</si>
  <si>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</si>
  <si>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1.受理责任：根据农村部分计划生育家庭生育一个孩子或两个女孩，1973年以来没有违反计划生育家庭，属于农村居民，没有享受退金的家庭向卫生计生部门报送奖励扶助金申请。 2.审查责任：对农村部分计划生育家庭奖扶政策标准情况进行初审。 3.决定责任：卫健部门对身份及扶助金额进行复审确认。 4.送达责任：复审确认后，将审批表下发镇（街）、村（居）留存，由村（居）通知当事人。5.监管责任：开展不定期抽查、抽检工作。 6.实施责任：卫健部门对扶助人群下发本年度扶助金。7.其他法律法规规章文件规定应履行的责任。</t>
  </si>
  <si>
    <t>计划生育家庭特别扶助金</t>
  </si>
  <si>
    <t>1.受理责任：根据因独生子女意外致残、死亡的情况，向卫生计生部门报送特别扶助金申请。 2.审查责任：对独生子女发生意外伤残、死亡及其父母是否再生育或收养子女情况进行初审。3.决定责任：卫健部门对身份及扶助金额进行复审确认。 4.送达责任：复审确认后，将审批表下发镇（街）、村（居）留存，由村（居）通知当事人。5.监管责任：开展不定期抽查、抽检工作。 6.实施责任：卫健部门对扶助人群下发本年度扶助金。7.其他法律法规规章文件规定应履行的责任。</t>
  </si>
  <si>
    <t>行政检查</t>
  </si>
  <si>
    <t>对医疗保健机构和相关从业人员执行《中华人民共和国母婴保健法》及其实施办法情况进行的检查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</si>
  <si>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</si>
  <si>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1.检查责任：按照规定实施检查，检查人员不得少于两人，并主动出示相关证件；按照法律、法规、规章规定和法定程序进行监督实施检查。 
2.督促整改阶段责任：针对检查中发现的问题，下发整改通知书。 
3.处置责任：对检查中发现的问题及时进行处置，依法调查处理； 涉及相关部门的，移送同级相关部门处理。
4.其他法律法规规章文件规定应履行的责任。</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</si>
  <si>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</si>
  <si>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</si>
  <si>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</si>
  <si>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</si>
  <si>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</si>
  <si>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</si>
  <si>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</si>
  <si>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</si>
  <si>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</si>
  <si>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</si>
  <si>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</si>
  <si>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</si>
  <si>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</si>
  <si>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</si>
  <si>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</si>
  <si>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</si>
  <si>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</si>
  <si>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</si>
  <si>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</si>
  <si>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【规章】《放射工作人员职业健康管理办法》（卫生部令第55号，2007年3月23日公布，2007年11月1日起施行）第三十三条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</si>
  <si>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</si>
  <si>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</si>
  <si>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</si>
  <si>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</si>
  <si>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</si>
  <si>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</si>
  <si>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</si>
  <si>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</si>
  <si>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</si>
  <si>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</si>
  <si>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</si>
  <si>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单采血浆站管理办法》（卫生部令第58号，2008年1月4日公布，2008年3月1日起施行；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</si>
  <si>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实行市县属地化管理为主（无血站）</t>
  </si>
  <si>
    <t>对突发公共卫生事件与传染病疫情监测信息报告管理工作进行监督检查</t>
  </si>
  <si>
    <t xml:space="preserve">【规章】《突发公共卫生事件与传染病疫情监测信息报告管理办法》（卫生部令第37号，2006年8月22日修订）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</si>
  <si>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</si>
  <si>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</si>
  <si>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</si>
  <si>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</si>
  <si>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</si>
  <si>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</si>
  <si>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</si>
  <si>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</si>
  <si>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</si>
  <si>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</si>
  <si>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</si>
  <si>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23日颁布）第三十九条、《用人单位职业健康监护监督管理办法》（国家安全生产监督管理总局令第49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</si>
  <si>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</si>
  <si>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</si>
  <si>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</si>
  <si>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</si>
  <si>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1.检查责任：按照规定实施检查，检查人员不得少于两人，并主动出示相关证件；按照法律、法规、规章规定和法定程序进行监督实施检查。 
2.督促整改阶段责任：针对检查中发现的问题，下发整改通知书。 
3.处置责任：对检查中发现的问题及时进行处置，依法调查处理； 涉及相关部门的，移送同级相关部门处理。
5.其他法律法规规章文件规定应履行的责任。</t>
  </si>
  <si>
    <t>行政
处罚</t>
  </si>
  <si>
    <t>对未给从事放射工作的人员办理《放射工作人员证》行为的处罚</t>
  </si>
  <si>
    <t>【规章】《放射工作人员职业健康管理办法》（卫生部令第55号，2007年3月23日颁布）
第三十九条  放射工作单位违反本办法，未给从事放射工作的人员办理《放射工作人员证》的，由卫生行政部门责令限期改正，给予警告，并可处3万元以下的罚款。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</si>
  <si>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</si>
  <si>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</si>
  <si>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</si>
  <si>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</si>
  <si>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</si>
  <si>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</si>
  <si>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</si>
  <si>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</si>
  <si>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</si>
  <si>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</si>
  <si>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</si>
  <si>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</si>
  <si>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</si>
  <si>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</si>
  <si>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</si>
  <si>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</si>
  <si>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中华人民共和国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</si>
  <si>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</si>
  <si>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</si>
  <si>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</si>
  <si>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</si>
  <si>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</si>
  <si>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</si>
  <si>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</si>
  <si>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</si>
  <si>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7.对国家确认的自然疫源地兴建水利、交通、旅游、能源等大型建设项目违反《中华人民共和国传染病防治法》行为的处罚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</si>
  <si>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</si>
  <si>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</si>
  <si>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</si>
  <si>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中华人民共和国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</si>
  <si>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</si>
  <si>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</si>
  <si>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</si>
  <si>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r>
      <rPr>
        <sz val="10"/>
        <rFont val="仿宋_GB2312"/>
        <charset val="134"/>
      </rPr>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t>
    </r>
    <r>
      <rPr>
        <sz val="10"/>
        <rFont val="宋体"/>
        <charset val="134"/>
      </rPr>
      <t> </t>
    </r>
    <r>
      <rPr>
        <sz val="10"/>
        <rFont val="仿宋_GB2312"/>
        <charset val="134"/>
      </rPr>
      <t>第四十六条  加工、出售、运输被传染病病原体污染或者来自疫区可能被传染病病原体污染的皮毛，未按国家有关规定进行消毒处理的，应当按照《传染病防治法实施办法》第六十八条的有关规定给予处罚。</t>
    </r>
  </si>
  <si>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</si>
  <si>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</si>
  <si>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</si>
  <si>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</si>
  <si>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</si>
  <si>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</si>
  <si>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</si>
  <si>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</si>
  <si>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</si>
  <si>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</si>
  <si>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</si>
  <si>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</si>
  <si>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</si>
  <si>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</si>
  <si>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</si>
  <si>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</si>
  <si>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</si>
  <si>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</si>
  <si>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</si>
  <si>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</si>
  <si>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</si>
  <si>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【行政法规】《艾滋病防治条例》（国务院令第457号，2019年3月2日修改）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</si>
  <si>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</si>
  <si>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【行政法规】《艾滋病防治条例》（国务院令第457号，2019年3月2日修改）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</si>
  <si>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</si>
  <si>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【行政法规】《艾滋病防治条例》（国务院令第457号，2019年3月2日修改）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</si>
  <si>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</si>
  <si>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【行政法规】《艾滋病防治条例》（国务院令第457号，2019年3月2日修改）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</si>
  <si>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</si>
  <si>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【行政法规】《艾滋病防治条例》（国务院令第457号，2019年3月2日修改）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</si>
  <si>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</si>
  <si>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【行政法规】《艾滋病防治条例》（国务院令第457号，2019年3月2日修改）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</si>
  <si>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</si>
  <si>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</si>
  <si>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</si>
  <si>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</si>
  <si>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</si>
  <si>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</si>
  <si>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</si>
  <si>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</si>
  <si>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</si>
  <si>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</si>
  <si>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</si>
  <si>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</si>
  <si>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</si>
  <si>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</si>
  <si>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</si>
  <si>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</si>
  <si>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</si>
  <si>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</si>
  <si>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</si>
  <si>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</si>
  <si>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</si>
  <si>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</si>
  <si>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</si>
  <si>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</si>
  <si>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</si>
  <si>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</si>
  <si>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</si>
  <si>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</si>
  <si>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r>
      <rPr>
        <sz val="10"/>
        <color indexed="8"/>
        <rFont val="仿宋_GB2312"/>
        <charset val="134"/>
      </rPr>
      <t xml:space="preserve">【规章】《消毒管理办法》（卫生部令第27号，2017年12月26日修改实施）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t>
    </r>
    <r>
      <rPr>
        <sz val="10"/>
        <color indexed="8"/>
        <rFont val="宋体"/>
        <charset val="134"/>
      </rPr>
      <t> </t>
    </r>
    <r>
      <rPr>
        <sz val="10"/>
        <color indexed="8"/>
        <rFont val="仿宋_GB2312"/>
        <charset val="134"/>
      </rPr>
      <t xml:space="preserve">第五条　医疗卫生机构工作人员应当接受消毒技术培训、掌握消毒知识，并按规定严格执行消毒隔离制度。
</t>
    </r>
    <r>
      <rPr>
        <sz val="10"/>
        <color indexed="8"/>
        <rFont val="宋体"/>
        <charset val="134"/>
      </rPr>
      <t> </t>
    </r>
    <r>
      <rPr>
        <sz val="10"/>
        <color indexed="8"/>
        <rFont val="仿宋_GB2312"/>
        <charset val="134"/>
      </rPr>
      <t xml:space="preserve">第六条　医疗卫生机构使用的进入人体组织或无菌器官的医疗用品必须达到灭菌要求。各种注射、穿刺、采血器具应当一人一用一灭菌。凡接触皮肤、粘膜的器械和用品必须达到消毒要求。
</t>
    </r>
    <r>
      <rPr>
        <sz val="10"/>
        <color indexed="8"/>
        <rFont val="宋体"/>
        <charset val="134"/>
      </rPr>
      <t>  </t>
    </r>
    <r>
      <rPr>
        <sz val="10"/>
        <color indexed="8"/>
        <rFont val="仿宋_GB2312"/>
        <charset val="134"/>
      </rPr>
      <t xml:space="preserve">医疗卫生机构使用的一次性使用医疗用品用后应当及时进行无害化处理。
</t>
    </r>
    <r>
      <rPr>
        <sz val="10"/>
        <color indexed="8"/>
        <rFont val="宋体"/>
        <charset val="134"/>
      </rPr>
      <t> </t>
    </r>
    <r>
      <rPr>
        <sz val="10"/>
        <color indexed="8"/>
        <rFont val="仿宋_GB2312"/>
        <charset val="134"/>
      </rPr>
      <t xml:space="preserve">第七条　医疗卫生机构购进消毒产品必须建立并执行进货检查验收制度。
</t>
    </r>
    <r>
      <rPr>
        <sz val="10"/>
        <color indexed="8"/>
        <rFont val="宋体"/>
        <charset val="134"/>
      </rPr>
      <t> </t>
    </r>
    <r>
      <rPr>
        <sz val="10"/>
        <color indexed="8"/>
        <rFont val="仿宋_GB2312"/>
        <charset val="134"/>
      </rPr>
      <t xml:space="preserve">第八条　医疗卫生机构的环境、物品应当符合国家有关规范、标准和规定。排放废弃的污水、污物应当按照国家有关规定进行无害化处理。运送传染病病人及其污染物品的车辆、工具必须随时进行消毒处理。
</t>
    </r>
    <r>
      <rPr>
        <sz val="10"/>
        <color indexed="8"/>
        <rFont val="宋体"/>
        <charset val="134"/>
      </rPr>
      <t> </t>
    </r>
    <r>
      <rPr>
        <sz val="10"/>
        <color indexed="8"/>
        <rFont val="仿宋_GB2312"/>
        <charset val="134"/>
      </rPr>
      <t>第九条　医疗卫生机构发生感染性疾病暴发、流行时，应当及时报告当地卫生计生行政部门，并采取有效消毒措施。</t>
    </r>
  </si>
  <si>
    <t>2.对消毒产品的命名、标签（含说明书）不符合国家卫生计生委有关规定等行为的处罚</t>
  </si>
  <si>
    <r>
      <rPr>
        <sz val="10"/>
        <color indexed="8"/>
        <rFont val="仿宋_GB2312"/>
        <charset val="134"/>
      </rPr>
      <t xml:space="preserve">【规章】《消毒管理办法》（卫生部令第27号，2017年12月26日修改实施）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t>
    </r>
    <r>
      <rPr>
        <sz val="10"/>
        <color indexed="8"/>
        <rFont val="宋体"/>
        <charset val="134"/>
      </rPr>
      <t> </t>
    </r>
    <r>
      <rPr>
        <sz val="10"/>
        <color indexed="8"/>
        <rFont val="仿宋_GB2312"/>
        <charset val="134"/>
      </rPr>
      <t xml:space="preserve">消毒产品的标签（含说明书）和宣传内容必须真实，不得出现或暗示对疾病的治疗效果。
</t>
    </r>
    <r>
      <rPr>
        <sz val="10"/>
        <color indexed="8"/>
        <rFont val="宋体"/>
        <charset val="134"/>
      </rPr>
      <t> </t>
    </r>
    <r>
      <rPr>
        <sz val="10"/>
        <color indexed="8"/>
        <rFont val="仿宋_GB2312"/>
        <charset val="134"/>
      </rPr>
      <t>第三十二条　禁止生产经营下列消毒产品：（一）无生产企业卫生许可证或新消毒产品卫生许可批准文件的；（二）产品卫生安全评价不合格或产品卫生质量不符合要求的。</t>
    </r>
  </si>
  <si>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</si>
  <si>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</si>
  <si>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</si>
  <si>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</si>
  <si>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</si>
  <si>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</si>
  <si>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</si>
  <si>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</si>
  <si>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</si>
  <si>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</si>
  <si>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</si>
  <si>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</si>
  <si>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</si>
  <si>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</si>
  <si>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</si>
  <si>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</si>
  <si>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</si>
  <si>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</si>
  <si>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</si>
  <si>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</si>
  <si>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</si>
  <si>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</si>
  <si>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</si>
  <si>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</si>
  <si>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</si>
  <si>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</si>
  <si>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</si>
  <si>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</si>
  <si>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</si>
  <si>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</si>
  <si>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</si>
  <si>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</si>
  <si>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</si>
  <si>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</si>
  <si>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</si>
  <si>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</si>
  <si>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</si>
  <si>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</si>
  <si>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</si>
  <si>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</si>
  <si>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</si>
  <si>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</si>
  <si>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</si>
  <si>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</si>
  <si>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</si>
  <si>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</si>
  <si>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</si>
  <si>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</si>
  <si>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</si>
  <si>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</si>
  <si>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</si>
  <si>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</si>
  <si>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中华人民共和国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血站出售无偿献血血液的，由县级以上地方人民政府卫生行政部门按照《中华人民共和国献血法》第十八条的有关规定，予以处罚；构成犯罪的，依法追究刑事责任。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</si>
  <si>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</si>
  <si>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</si>
  <si>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</si>
  <si>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</si>
  <si>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【行政法规】《医疗机构管理条例》（国务院令第752号，2022年5月1日颁布）
第四十三条  违反本条例第二十三条规定，任何单位或者个人未取得《医疗机构执业许可证》擅自执业的，依照《中华人民共和国基本医疗卫生与健康促进法》的规定予以处罚。违法本条例第二十三条规定，诊所未经备案执业的，由县级以上人民政府卫生行政部门责令其改正，没收违法所得，并处3万元以下罚款；拒不改正的，责令其停止执业活动。
　</t>
  </si>
  <si>
    <t>2.对逾期不校验《医疗机构执业许可证》仍从事诊疗活动行为的处罚</t>
  </si>
  <si>
    <t>【行政法规】《医疗机构管理条例》（国务院令第752号，2022年5月1日颁布）
第四十四条  违反本条例第二十一条规定，逾期不校验《医疗机构执业许可证》仍从事诊疗活动的，由县级以上人民政府卫生行政部门责令其限期补办校验手续；拒不校验的，吊销其《医疗机构执业许可证》。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</si>
  <si>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</si>
  <si>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【行政法规】《医疗机构管理条例》（国务院令第752号，2022年5月1日颁布）
第四十五条  违反本条例第二十二条规定，出卖、转让、出借《医疗机构执业许可证》的，依照《中华人民共和国基本医疗卫生与健康促进法》的规定进行处罚。由县级以上人民政府卫生行政部门责令改正，没收非法所得，并处违法所得五倍以上十五倍以下的罚款，违法所得不足一万元的，按一万元计算；情节严重的，吊销其《医疗机构执业许可证》。</t>
  </si>
  <si>
    <t>4.对诊疗活动超出登记范围行为的处罚</t>
  </si>
  <si>
    <t>【行政法规】《医疗机构管理条例》（国务院令第752号，2022年5月1日颁布）
第四十六条  违反本条例第二十六条规定，诊疗活动超出登记或备案范围的，由县级以上人民政府卫生行政部门予以警告、责令其改正，没收违法所得，并可以根据情节处以1万元以上10万元以下的罚款；情节严重的，吊销其《医疗机构执业许可证》或者责令其停止执业活动。</t>
  </si>
  <si>
    <t>5.对使用非卫生技术人员从事医疗卫生技术工作行为的处罚</t>
  </si>
  <si>
    <t>【行政法规】《医疗机构管理条例》（国务院令第752号，2022年5月1日颁布）
第四十七条  违反本条例第二十七条规定，使用非卫生技术人员从事医疗卫生技术工作的，由县级以上人民政府卫生行政部门责令其限期改正，并可以处1万元以上10万元以下的罚款；情节严重的，吊销其《医疗机构执业许可证》或者责令其停止执业活动。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</si>
  <si>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</si>
  <si>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【行政法规】《医疗机构管理条例》（国务院令第752号，2022年5月1日颁布）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</si>
  <si>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对违反《中华人民共和国医师法》行为的处罚</t>
  </si>
  <si>
    <t>1.对违反卫生行政规章制度或者技术操作规范，造成严重后果等行为的处罚</t>
  </si>
  <si>
    <t>【法律】《中华人民共和国医师法》（2022年3月1日起施行）
第五十五条 违反本法规定， 医师在执业活动中有下列行为之一的，由县级以上人民政府卫生行政部门给予责令改正，给予警告；情节严重的，责令暂停六个月以上一年以下执业活动直至吊销其执业证书：
（一）在提供医疗服务或者开展医学临床研究中，未按照规定履行告知义务或者取得知情同意；
（二）对需要紧急救治的患者，拒绝急救处置，或者由于不负责任延误救治；
（三）遇有自然灾害、事故灾难、公共卫生事件和社会安全事件等严重威胁人民生命健康的突发事件时，不服从卫生健康主管部门调遣；
（四）未按照规定报告有关情形；（五）违反法律、法规、规章或者执业规范，造成医疗事故或者其他严重后果。</t>
  </si>
  <si>
    <t>2.对擅自开办医疗机构行医或者非医师行医行为的处罚</t>
  </si>
  <si>
    <t>【法律】《中华人民共和国医师法》（2022年3月1日起实施）
第五十九条 违反本法规定，非医师行医的， 由县级以上人民政府卫生健康主管部门责令停止非法执业活动，没收违法所得和药品、医疗器械，并处违法所得二倍以上十倍以下的罚款，违法所得不足一万元的，按一万元计算。</t>
  </si>
  <si>
    <t>3.对医师未经亲自诊查、调查签署有关医学证明文件、未按照规定填写病历等医学文书、隐匿、伪造、篡改或者销毁病历等医学文书及有关资料行为的处罚</t>
  </si>
  <si>
    <t>【法律】《中华人民共和国医师法》（2022年3月1日实施）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（四）未按照规定使用麻醉药品、医疗用毒性药品、放射性药品；
（五）利用职务之便，索要、非法收受财物或者牟取其他不正当利益，或者违反诊疗规范，对患者实施不必要的检查、治疗造成不良后果；
（六）开展禁止类医疗技术临床应用。</t>
  </si>
  <si>
    <t>4.对医师未按照注册的执业地点、执业类别、执业范围开展执业活动的处罚</t>
  </si>
  <si>
    <t xml:space="preserve">【法律】《中华人民共和国医师法》（2022年3月1日实施）
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
</t>
  </si>
  <si>
    <t>5、对伪造、变造、买卖、出租、出借医师执业证书的；在医师资格考试中有违纪行为的处罚</t>
  </si>
  <si>
    <t>【法律】《中华人民共和国医师法》（2022年3月1日实施）
第五十四条 在医师资格考试中有违反考试纪律等行为，情节严重的，一年至三年内禁止参加医师资格考试。 以不正当手段取得医师资格证书或者医师执业证书的，由发给证书的卫生健康主管部门予以撤销，三年内不受理其相应申请。伪造、变造、买卖、出租、出借医师执业证书的，由县级以上人民政府卫生健康主管部门责令改正，没收违法所得，并处违法所得二倍以上五倍以下的罚款，违法所得不足一万元的，按一万元计算；情节严重的，吊销医师执业证书。</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</si>
  <si>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</si>
  <si>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</si>
  <si>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</si>
  <si>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</si>
  <si>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</si>
  <si>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</si>
  <si>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</si>
  <si>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</si>
  <si>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中华人民共和国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</si>
  <si>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</si>
  <si>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</si>
  <si>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</si>
  <si>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</si>
  <si>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</si>
  <si>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</si>
  <si>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</si>
  <si>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</si>
  <si>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</si>
  <si>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</si>
  <si>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</si>
  <si>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</si>
  <si>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</si>
  <si>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</si>
  <si>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</si>
  <si>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</si>
  <si>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</si>
  <si>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</si>
  <si>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</si>
  <si>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</si>
  <si>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</si>
  <si>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</si>
  <si>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</si>
  <si>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</si>
  <si>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</si>
  <si>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r>
      <rPr>
        <sz val="10"/>
        <color indexed="8"/>
        <rFont val="仿宋_GB2312"/>
        <charset val="134"/>
      </rPr>
      <t>【行政法规】《血液制品管理条例》（国务院令第208号，1996年12月30日发布施行）
第三十五条</t>
    </r>
    <r>
      <rPr>
        <sz val="10"/>
        <color indexed="8"/>
        <rFont val="宋体"/>
        <charset val="134"/>
      </rPr>
      <t> </t>
    </r>
    <r>
      <rPr>
        <sz val="10"/>
        <color indexed="8"/>
        <rFont val="仿宋_GB2312"/>
        <charset val="134"/>
      </rPr>
      <t>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r>
  </si>
  <si>
    <t>3.对单采血浆站已知其采集的血浆检测结果呈阳性，仍向血液制品生产单位供应行为的处罚</t>
  </si>
  <si>
    <r>
      <rPr>
        <sz val="10"/>
        <color indexed="8"/>
        <rFont val="仿宋_GB2312"/>
        <charset val="134"/>
      </rPr>
      <t>【行政法规】《血液制品管理条例》（国务院令第208号，1996年12月30日发布施行）
第三十六条</t>
    </r>
    <r>
      <rPr>
        <sz val="10"/>
        <color indexed="8"/>
        <rFont val="宋体"/>
        <charset val="134"/>
      </rPr>
      <t> </t>
    </r>
    <r>
      <rPr>
        <sz val="10"/>
        <color indexed="8"/>
        <rFont val="仿宋_GB2312"/>
        <charset val="134"/>
      </rPr>
      <t>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r>
  </si>
  <si>
    <t>4.对涂改、伪造、转让《供血许可证》行为的处罚</t>
  </si>
  <si>
    <r>
      <rPr>
        <sz val="10"/>
        <color indexed="8"/>
        <rFont val="仿宋_GB2312"/>
        <charset val="134"/>
      </rPr>
      <t>【行政法规】《血液制品管理条例》（国务院令第208号，1996年12月30日发布施行）
第三十七条</t>
    </r>
    <r>
      <rPr>
        <sz val="10"/>
        <color indexed="8"/>
        <rFont val="宋体"/>
        <charset val="134"/>
      </rPr>
      <t> </t>
    </r>
    <r>
      <rPr>
        <sz val="10"/>
        <color indexed="8"/>
        <rFont val="仿宋_GB2312"/>
        <charset val="134"/>
      </rPr>
      <t>涂改、伪造、转让《供血许可证》的，由县级人民政府卫生行政部门收缴《供血浆证》，没收违法所得，并处违法所得3倍以上5倍以下的罚款，没有违法所得的，并处1万元以下的罚款；构成犯罪的，依法追究刑事责任。</t>
    </r>
  </si>
  <si>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</si>
  <si>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</si>
  <si>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【规章】《单采血浆站管理办法》（卫生部令第58号，2008年1月4日公布，2008年3月1日起施行；2016年1月19日修订后施行）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</si>
  <si>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</si>
  <si>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【规章】《单采血浆站管理办法》（卫生部令第58号，2008年1月4日公布，2008年3月1日起施行；2016年1月19日修订后施行）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</si>
  <si>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</si>
  <si>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</si>
  <si>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</si>
  <si>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</si>
  <si>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餐具、饮具集中消毒服务单位拒绝、阻挠、干涉卫生计生行政部门及其工作人员开展监督检查的，依照《中华人民共和国食品安全法》第一百三十三条的规定给予处罚。</t>
  </si>
  <si>
    <t>对违反《中华人民共和国广告法》行为的处罚</t>
  </si>
  <si>
    <t>1.对医疗机构违反《广告法》发布虚假广告、情节严重行为的处罚</t>
  </si>
  <si>
    <r>
      <rPr>
        <sz val="10"/>
        <color indexed="8"/>
        <rFont val="仿宋_GB2312"/>
        <charset val="134"/>
      </rPr>
      <t xml:space="preserve">【法律】《中华人民共和国广告法》（1994年10月27日第八届全国人民代表大会常务委员会第十次会议通过，2018年10月26日修正）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r>
    <r>
      <rPr>
        <sz val="10"/>
        <color indexed="8"/>
        <rFont val="宋体"/>
        <charset val="134"/>
      </rPr>
      <t>  </t>
    </r>
    <r>
      <rPr>
        <sz val="10"/>
        <color indexed="8"/>
        <rFont val="仿宋_GB2312"/>
        <charset val="134"/>
      </rPr>
      <t>医疗机构有前款规定违法行为，情节严重的，除由市场监督管理部门依照本法处罚外，卫生行政部门可以吊销诊疗科目或者吊销医疗机构执业许可证。</t>
    </r>
  </si>
  <si>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</si>
  <si>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</si>
  <si>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</si>
  <si>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</si>
  <si>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color indexed="8"/>
        <rFont val="仿宋_GB2312"/>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color indexed="8"/>
        <rFont val="Times New Roman"/>
        <charset val="0"/>
      </rPr>
      <t> </t>
    </r>
    <r>
      <rPr>
        <sz val="10"/>
        <color indexed="8"/>
        <rFont val="仿宋_GB2312"/>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</si>
  <si>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</si>
  <si>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</si>
  <si>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</si>
  <si>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</si>
  <si>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中华人民共和国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</si>
  <si>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</si>
  <si>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</si>
  <si>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</si>
  <si>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</si>
  <si>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</si>
  <si>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</si>
  <si>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</si>
  <si>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</si>
  <si>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</si>
  <si>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</si>
  <si>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</si>
  <si>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</si>
  <si>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</si>
  <si>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</si>
  <si>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</si>
  <si>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</si>
  <si>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</si>
  <si>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r>
      <rPr>
        <sz val="10"/>
        <color indexed="8"/>
        <rFont val="仿宋_GB2312"/>
        <charset val="134"/>
      </rPr>
      <t>【规章】《放射诊疗管理规定》（卫生部令第46号，2016年1月19日修改） 第三十八条</t>
    </r>
    <r>
      <rPr>
        <sz val="10"/>
        <color indexed="8"/>
        <rFont val="宋体"/>
        <charset val="134"/>
      </rPr>
      <t> </t>
    </r>
    <r>
      <rPr>
        <sz val="10"/>
        <color indexed="8"/>
        <rFont val="仿宋_GB2312"/>
        <charset val="134"/>
      </rPr>
      <t>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r>
  </si>
  <si>
    <t>2.对医疗机构使用不具备相应资质的人员从事放射诊疗工作行为的处罚</t>
  </si>
  <si>
    <r>
      <rPr>
        <sz val="10"/>
        <color indexed="8"/>
        <rFont val="仿宋_GB2312"/>
        <charset val="134"/>
      </rPr>
      <t>【规章】《放射诊疗管理规定》（卫生部令第46号，2016年1月19日修改）第三十九条</t>
    </r>
    <r>
      <rPr>
        <sz val="10"/>
        <color indexed="8"/>
        <rFont val="宋体"/>
        <charset val="134"/>
      </rPr>
      <t> </t>
    </r>
    <r>
      <rPr>
        <sz val="10"/>
        <color indexed="8"/>
        <rFont val="仿宋_GB2312"/>
        <charset val="134"/>
      </rPr>
      <t>医疗机构使用不具备相应资质的人员从事放射诊疗工作的，由县级以上卫生行政部门责令限期改正，并可以处以5000元以下的罚款;情节严重的，吊销其《医疗机构执业许可证》。　　　</t>
    </r>
  </si>
  <si>
    <t>3.对购置、使用不合格或国家有关部门规定淘汰的放射诊疗设备等行为的处罚</t>
  </si>
  <si>
    <r>
      <rPr>
        <sz val="10"/>
        <color indexed="8"/>
        <rFont val="仿宋_GB2312"/>
        <charset val="134"/>
      </rPr>
      <t>【规章】《放射诊疗管理规定》（卫生部令第46号，2016年1月19日修改）第四十一条</t>
    </r>
    <r>
      <rPr>
        <sz val="10"/>
        <color indexed="8"/>
        <rFont val="宋体"/>
        <charset val="134"/>
      </rPr>
      <t> </t>
    </r>
    <r>
      <rPr>
        <sz val="10"/>
        <color indexed="8"/>
        <rFont val="仿宋_GB2312"/>
        <charset val="134"/>
      </rPr>
      <t>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r>
  </si>
  <si>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</si>
  <si>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</si>
  <si>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</si>
  <si>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</si>
  <si>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</si>
  <si>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</si>
  <si>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</si>
  <si>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</si>
  <si>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</si>
  <si>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r>
      <rPr>
        <sz val="10"/>
        <rFont val="仿宋_GB2312"/>
        <charset val="134"/>
      </rPr>
      <t>【规章】《结核病防治管理办法》（卫生部令第92号，2013年2月20日）第三十五条</t>
    </r>
    <r>
      <rPr>
        <sz val="10"/>
        <rFont val="宋体"/>
        <charset val="134"/>
      </rPr>
      <t> </t>
    </r>
    <r>
      <rPr>
        <sz val="10"/>
        <rFont val="仿宋_GB2312"/>
        <charset val="134"/>
      </rPr>
      <t xml:space="preserve">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r>
  </si>
  <si>
    <t>2.对未按照规定报告肺结核疫情，或者隐瞒、谎报、缓报肺结核疫情等行为的处罚</t>
  </si>
  <si>
    <r>
      <rPr>
        <sz val="10"/>
        <rFont val="仿宋_GB2312"/>
        <charset val="134"/>
      </rPr>
      <t>【规章】《结核病防治管理办法》（卫生部令第92号，2013年2月20日） 第三十六条</t>
    </r>
    <r>
      <rPr>
        <sz val="10"/>
        <rFont val="宋体"/>
        <charset val="134"/>
      </rPr>
      <t> </t>
    </r>
    <r>
      <rPr>
        <sz val="10"/>
        <rFont val="仿宋_GB2312"/>
        <charset val="134"/>
      </rPr>
      <t>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r>
  </si>
  <si>
    <t>对医疗机构未建立医疗质量管理部门或者未指定专（兼）职人员负责医疗质量管理工作等行为的处罚</t>
  </si>
  <si>
    <t xml:space="preserve">【规章】《医疗质量管理办法》（卫生计生委员会令第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</si>
  <si>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</si>
  <si>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</si>
  <si>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</si>
  <si>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【行政法规】《乡村医生从业管理条例》（国务院令第386号，2003年7月30日颁布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</si>
  <si>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</si>
  <si>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</si>
  <si>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</si>
  <si>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</si>
  <si>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</si>
  <si>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</si>
  <si>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</si>
  <si>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</si>
  <si>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</si>
  <si>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</si>
  <si>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</si>
  <si>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</si>
  <si>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2.对发生麻醉药品和精神药品被盗、被抢、丢失案件的单位，违反本条例的规定未采取必要的控制措施或者未依照本条例的规定报告行为的处罚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</si>
  <si>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</si>
  <si>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3.依法取得麻醉药品药用原植物种植或者麻醉药品和精神药品实验研究、生产、经营、使用、运输等资格的单位，倒卖、转让、出租、出借、涂改其麻醉药品和精神药品许可证明文件行为的处罚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</si>
  <si>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</si>
  <si>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</si>
  <si>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</si>
  <si>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</si>
  <si>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</si>
  <si>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</si>
  <si>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</si>
  <si>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</si>
  <si>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</si>
  <si>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</si>
  <si>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</si>
  <si>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</si>
  <si>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</si>
  <si>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</si>
  <si>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</si>
  <si>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</si>
  <si>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</si>
  <si>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【法律】《中华人民共和国精神卫生法》（中华人民共和国主席令第62号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</si>
  <si>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</si>
  <si>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【法律】《中华人民共和国精神卫生法》（中华人民共和国主席令第62号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</si>
  <si>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</si>
  <si>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【法律】《中华人民共和国精神卫生法》（中华人民共和国主席令第62号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</si>
  <si>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</si>
  <si>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【法律】《中华人民共和国精神卫生法》（中华人民共和国主席令第62号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</si>
  <si>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</si>
  <si>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</si>
  <si>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</si>
  <si>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</si>
  <si>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</si>
  <si>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</si>
  <si>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</si>
  <si>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</si>
  <si>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</si>
  <si>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</si>
  <si>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</si>
  <si>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</si>
  <si>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</si>
  <si>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</si>
  <si>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</si>
  <si>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</si>
  <si>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</si>
  <si>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</si>
  <si>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</si>
  <si>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</si>
  <si>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</si>
  <si>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</si>
  <si>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</si>
  <si>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</si>
  <si>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</si>
  <si>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</si>
  <si>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</si>
  <si>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color indexed="8"/>
        <rFont val="仿宋_GB2312"/>
        <charset val="134"/>
      </rPr>
      <t>【规章】《医疗机构投诉管理办法》（国家卫生健康委员会令2019年第3号）第四十四条</t>
    </r>
    <r>
      <rPr>
        <sz val="10"/>
        <color indexed="8"/>
        <rFont val="Times New Roman"/>
        <charset val="0"/>
      </rPr>
      <t>  </t>
    </r>
    <r>
      <rPr>
        <sz val="10"/>
        <color indexed="8"/>
        <rFont val="仿宋_GB2312"/>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</si>
  <si>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</si>
  <si>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</si>
  <si>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</si>
  <si>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</si>
  <si>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</si>
  <si>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</si>
  <si>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</si>
  <si>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</si>
  <si>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</si>
  <si>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</si>
  <si>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</si>
  <si>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</si>
  <si>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</si>
  <si>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</si>
  <si>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</si>
  <si>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</si>
  <si>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</si>
  <si>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</si>
  <si>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</si>
  <si>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</si>
  <si>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</si>
  <si>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</si>
  <si>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</si>
  <si>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</si>
  <si>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</si>
  <si>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</si>
  <si>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</si>
  <si>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</si>
  <si>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</si>
  <si>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</si>
  <si>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</si>
  <si>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</si>
  <si>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</si>
  <si>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</si>
  <si>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</si>
  <si>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</si>
  <si>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</si>
  <si>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</si>
  <si>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</si>
  <si>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</si>
  <si>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</si>
  <si>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</si>
  <si>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</si>
  <si>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</si>
  <si>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</si>
  <si>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</si>
  <si>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</si>
  <si>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</si>
  <si>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</si>
  <si>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</si>
  <si>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</si>
  <si>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</si>
  <si>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</si>
  <si>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</si>
  <si>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</si>
  <si>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</si>
  <si>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</si>
  <si>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</si>
  <si>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</si>
  <si>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</si>
  <si>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</si>
  <si>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</si>
  <si>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</si>
  <si>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</si>
  <si>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</si>
  <si>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</si>
  <si>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</si>
  <si>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</si>
  <si>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</si>
  <si>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</si>
  <si>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</si>
  <si>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</si>
  <si>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</si>
  <si>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</si>
  <si>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</si>
  <si>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</si>
  <si>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</si>
  <si>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【规章】《工作场所职业卫生监督管理规定》（国家安全生产监督管理总局令第47号，2012年4月23日颁布）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</si>
  <si>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</si>
  <si>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【规章】《职业病危害项目申报办法》（国家安全生产监督管理总局令第48号，2012年3月6日颁布）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</si>
  <si>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</si>
  <si>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</si>
  <si>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</si>
  <si>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</si>
  <si>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r>
      <rPr>
        <sz val="10"/>
        <color indexed="8"/>
        <rFont val="仿宋_GB2312"/>
        <charset val="134"/>
      </rPr>
      <t>【规章】《建设项目职业病防护设施“三同时”监督管理办法》（国家安全生产监督管理总局令第90号，2017年3月9日颁布，2017年5月1日起施行）
第四十条</t>
    </r>
    <r>
      <rPr>
        <sz val="10"/>
        <color indexed="8"/>
        <rFont val="宋体"/>
        <charset val="134"/>
      </rPr>
      <t> </t>
    </r>
    <r>
      <rPr>
        <sz val="10"/>
        <color indexed="8"/>
        <rFont val="仿宋_GB2312"/>
        <charset val="134"/>
      </rPr>
      <t>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</si>
  <si>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2.对建设单位在职业病危害预评价报告、职业病防护设施设计、职业病危害控制效果评价报告编制、评审以及职业病防护设施验收等过程中存在弄虚作假的行为的处罚</t>
  </si>
  <si>
    <r>
      <rPr>
        <sz val="10"/>
        <color indexed="8"/>
        <rFont val="仿宋_GB2312"/>
        <charset val="134"/>
      </rPr>
      <t>【规章】《建设项目职业病防护设施“三同时”监督管理办法》（国家安全生产监督管理总局令第90号，2017年3月9日颁布，2017年5月1日起施行）
第四十一条</t>
    </r>
    <r>
      <rPr>
        <sz val="10"/>
        <color indexed="8"/>
        <rFont val="宋体"/>
        <charset val="134"/>
      </rPr>
      <t> </t>
    </r>
    <r>
      <rPr>
        <sz val="10"/>
        <color indexed="8"/>
        <rFont val="仿宋_GB2312"/>
        <charset val="134"/>
      </rPr>
      <t>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</si>
  <si>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3.对建设单位未按照规定及时、如实报告建设项目职业病防护设施验收方案，或者职业病危害严重建设项目未提交职业病危害控制效果评价与职业病防护设施验收的书面报告的行为的处罚</t>
  </si>
  <si>
    <r>
      <rPr>
        <sz val="10"/>
        <color indexed="8"/>
        <rFont val="仿宋_GB2312"/>
        <charset val="134"/>
      </rPr>
      <t>【规章】《建设项目职业病防护设施“三同时”监督管理办法》（国家安全生产监督管理总局令第90号，2017年3月9日颁布，2017年5月1日起施行）
第四十二条</t>
    </r>
    <r>
      <rPr>
        <sz val="10"/>
        <color indexed="8"/>
        <rFont val="宋体"/>
        <charset val="134"/>
      </rPr>
      <t> </t>
    </r>
    <r>
      <rPr>
        <sz val="10"/>
        <color indexed="8"/>
        <rFont val="仿宋_GB2312"/>
        <charset val="134"/>
      </rPr>
      <t>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</si>
  <si>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对违反《职业健康检查管理办法》行为的处罚</t>
  </si>
  <si>
    <t>1.对未按规定备案开展职业健康检查等行为的处罚</t>
  </si>
  <si>
    <r>
      <rPr>
        <sz val="10"/>
        <color indexed="8"/>
        <rFont val="仿宋_GB2312"/>
        <charset val="134"/>
      </rPr>
      <t xml:space="preserve">【规章】《职业健康检查管理办法》（原国家卫生和计划生育委员会令第5号，2019年2月28日中华人民共和国卫生健康委员会令第2号公布，2019年2月28日修订）
第二十五条　职业健康检查机构有下列行为之一的，由县级以上地方卫生健康主管部门责令改正，给予警告，可以并处3万元以下罚款：
</t>
    </r>
    <r>
      <rPr>
        <sz val="10"/>
        <color indexed="8"/>
        <rFont val="Times New Roman"/>
        <charset val="134"/>
      </rPr>
      <t> </t>
    </r>
    <r>
      <rPr>
        <sz val="10"/>
        <color indexed="8"/>
        <rFont val="仿宋_GB2312"/>
        <charset val="134"/>
      </rPr>
      <t xml:space="preserve">（一）未按规定备案开展职业健康检查的；
</t>
    </r>
    <r>
      <rPr>
        <sz val="10"/>
        <color indexed="8"/>
        <rFont val="Times New Roman"/>
        <charset val="134"/>
      </rPr>
      <t> </t>
    </r>
    <r>
      <rPr>
        <sz val="10"/>
        <color indexed="8"/>
        <rFont val="仿宋_GB2312"/>
        <charset val="134"/>
      </rPr>
      <t xml:space="preserve">（二）未按规定告知疑似职业病的；
</t>
    </r>
    <r>
      <rPr>
        <sz val="10"/>
        <color indexed="8"/>
        <rFont val="Times New Roman"/>
        <charset val="134"/>
      </rPr>
      <t> </t>
    </r>
    <r>
      <rPr>
        <sz val="10"/>
        <color indexed="8"/>
        <rFont val="仿宋_GB2312"/>
        <charset val="134"/>
      </rPr>
      <t>（三）出具虚假证明文件的。</t>
    </r>
  </si>
  <si>
    <t>2.对未指定主检医师或者指定的主检医师未取得职业病诊断资格等行为的处罚</t>
  </si>
  <si>
    <t>【规章】《职业健康检查管理办法》（原国家卫生和计划生育委员会令第5号，2019年2月28日中华人民共和国卫生健康委员会令第2号公布，2019年2月28日修订）第二十七条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</si>
  <si>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</si>
  <si>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【规章】《职业健康检查管理办法》（原国家卫生和计划生育委员会令第5号，2019年2月28日中华人民共和国卫生健康委员会令第2号公布，2019年2月28日修订）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</si>
  <si>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</si>
  <si>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r>
      <rPr>
        <sz val="10"/>
        <color indexed="8"/>
        <rFont val="仿宋_GB2312"/>
        <charset val="134"/>
      </rPr>
      <t>【规章】《职业病诊断与鉴定管理办法》（卫生部令第91号，自2013年4月10日起施行）
第五十八条</t>
    </r>
    <r>
      <rPr>
        <sz val="10"/>
        <color indexed="8"/>
        <rFont val="宋体"/>
        <charset val="134"/>
      </rPr>
      <t> </t>
    </r>
    <r>
      <rPr>
        <sz val="10"/>
        <color indexed="8"/>
        <rFont val="仿宋_GB2312"/>
        <charset val="134"/>
      </rPr>
      <t xml:space="preserve">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r>
  </si>
  <si>
    <t>县级负责对于职业病诊断机构未建立职业病诊断管理制度等行为的处罚
实行市县属地化管理为主</t>
  </si>
  <si>
    <t>行政处罚</t>
  </si>
  <si>
    <t>对违反《中华人民共和国基本医疗卫生与健康促进法》的行为进行处罚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</si>
  <si>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</si>
  <si>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</si>
  <si>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</si>
  <si>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</si>
  <si>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</si>
  <si>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</si>
  <si>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</si>
  <si>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
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</si>
  <si>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对违反《盘锦市殡葬管理条例》行为的处罚</t>
  </si>
  <si>
    <t>12.在医疗卫生机构内销售殡葬用品和开展有偿殡仪服务活动</t>
  </si>
  <si>
    <t>【地方性法规】《盘锦市殡葬管理条例》（2020年11月25日盘锦市第八届人民代表大会常务委员会第二十七次会议通过，2021年3月31日辽宁省第十三届人民代表大会常务委员会第二十五次会议批准）
第二十一条 公民在医疗卫生机构死亡的，医疗卫生机构应当及时联系殡仪馆，协助遗属、有关人员安排遗体接运事宜。
    禁止在医疗卫生机构内销售殡葬用品和开展有偿殡仪服务活动。
    违反第二款规定，由卫生健康、民政部门责令限期改正，给予警告；有违法所得的，没收违法所得，可以并处两千元以上两万元以下罚款。</t>
  </si>
  <si>
    <t>行政强制</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</si>
  <si>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</si>
  <si>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</si>
  <si>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</si>
  <si>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 xml:space="preserve"> 1.催告责任：卫生行政主管部门发现违反《医疗废物管理条例》规定的场
    所、设备、运输工具和物品，发现因医疗废物管理不当导致传染病传播或者环境污染事故，或者有证据证明传染病传播或者环境污染的事故有可能发生时，应当催告违法行为人采取措施处理，下达催告书并直接送达当事人。
    2.听取陈述申辩责任：在催告之后，作出行政强制决定之前，应听取当事人的陈述和申辩。
    3.决定责任：当事人逾期不治理的，卫生行政主管部门应通过调查取证，依照事实和法律规定做出是否采取强制的决定，制作行政强制执行决定书。
    4.送达责任：应将行政强制执行决定书直接送达当事人。
    5.执行责任：指定没有利害关系，有处理能力的单位代为处理，所需费用由违法行为人承担。
    6.监管责任：对医疗废物处理不当的临时控制情况进行监督检查。
    7.其他法律法规规章文件规定应履行的其他责任。</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</si>
  <si>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</si>
  <si>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</si>
  <si>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</si>
  <si>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</si>
  <si>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 xml:space="preserve"> 1.催告责任：卫生行政主管部门发现违反法律法规的。应当催告违法行为人采取措施处理，下达催告书并直接送达当事人。
    2.听取陈述申辩责任：在催告之后，作出行政强制决定之前，应听取当事人的陈述和申辩。
    3.决定责任：当事人逾期不治理的，卫生行政主管部门应通过调查取证，依照事实和法律规定做出是否采取强制的决定，制作行政强制执行决定书。
    4.送达责任：应将行政强制执行决定书直接送达当事人。
    5.执行责任：指定没有利害关系，有处理能力的单位代为处理，所需费用由违法行为人承担。
    6.监管责任：对医疗废物处理不当的临时控制情况进行监督检查。
    7.其他法律法规规章文件规定应履行的其他责任。</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</si>
  <si>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</si>
  <si>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</si>
  <si>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</si>
  <si>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</si>
  <si>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</si>
  <si>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</si>
  <si>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</si>
  <si>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</si>
  <si>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</si>
  <si>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</si>
  <si>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</si>
  <si>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</si>
  <si>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</si>
  <si>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</si>
  <si>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</si>
  <si>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</si>
  <si>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</si>
  <si>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r>
      <rPr>
        <sz val="10"/>
        <color indexed="8"/>
        <rFont val="仿宋_GB2312"/>
        <charset val="134"/>
      </rPr>
      <t>【法律】《中华人民共和国职业病防治法》（2001年10月27日主席令第60号，2018年12月29日修改）</t>
    </r>
    <r>
      <rPr>
        <sz val="10"/>
        <color indexed="8"/>
        <rFont val="宋体"/>
        <charset val="134"/>
      </rPr>
      <t> </t>
    </r>
    <r>
      <rPr>
        <sz val="10"/>
        <color indexed="8"/>
        <rFont val="仿宋_GB2312"/>
        <charset val="134"/>
      </rPr>
      <t xml:space="preserve">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r>
  </si>
  <si>
    <t>其他行政权力</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</si>
  <si>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</si>
  <si>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</si>
  <si>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受理责任：纠纷发生后，卫健局医政股审查、受理、判定是否是医疗事故，如不能直接判定的，委托市（省）医学会鉴定；判定为二级以上医疗事故的移交市卫健委调处。
需做医疗事故技术鉴定的，自收到医疗事故技术鉴定的，首次申请鉴定的，自收到申请之日起5日内将材料交由市医疗鉴定委员会；申请再次鉴定，自收到申请之日起7日内交由省医疗事故鉴定委员会再次鉴定。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</si>
  <si>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</si>
  <si>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</si>
  <si>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1.调查阶段责任：成立事故调查组，向有关单位和个人了解与事故有关的情况，并要求其提供相关文件.资料。有关单位和个人提供的文件.资料涉及商业秘密和技术秘密的，事故调查组应当为其保密。 
   2.审查阶段责任：查明事故发生的经过.原因.人员伤亡情况及直接经济损失；认定事故的性质和事故责任；提出对事故责任者的处理建议；总结事故教训，提出防范和整改措施；提交事故调查报告。 
  3.决定阶段责任：将事故调查报告的处理意见报政府，由政府作出批复。  
    4.执行阶段责任：将政府事故批复意见转发给有关部门.单位和个人，按照事故调查报告的批复，实施行政处罚，有人事处理权的单位对责任单位和个人实施处理，将处罚处理情况及时归档。依法信息公开。 
   5.事后监督责任：对事故调查报告中提出的处理意见督促有关单位和个人在规定的时间内完成，定期检查事故处理完成情况，检查事故单位整改措施落实情况。 
  6.其他法律法规规章文件规定应履行的责任。</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</si>
  <si>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</si>
  <si>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</si>
  <si>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5.其他法律法规规章文件规定应履行的责任。</t>
  </si>
  <si>
    <t>临床基因扩增检验实验室设置和技术审核和备案</t>
  </si>
  <si>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</si>
  <si>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6.其他法律法规规章文件规定应履行的责任。</t>
  </si>
  <si>
    <t>临床基因扩增检验实验室设置和技术备案</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</si>
  <si>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</si>
  <si>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</si>
  <si>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7.其他法律法规规章文件规定应履行的责任。</t>
  </si>
  <si>
    <t>体检项目备案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</si>
  <si>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</si>
  <si>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8.其他法律法规规章文件规定应履行的责任。</t>
  </si>
  <si>
    <t>外出健康体检备案</t>
  </si>
  <si>
    <t xml:space="preserve">【规范性文件】《健康体检管理暂行规定》（卫医政发〔2009〕77号）第二十六条 医疗机构应当于外出健康体检前至少20个工作日向登记机关进行备案。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</si>
  <si>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9.其他法律法规规章文件规定应履行的责任。</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</si>
  <si>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</si>
  <si>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</si>
  <si>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10.其他法律法规规章文件规定应履行的责任。</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</si>
  <si>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</si>
  <si>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</si>
  <si>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受理责任：公开政策。第一时间通过下发文件的形式公告评审信息，对评审所应具备的条件和所需提供的资料进行详细告知，使申报人员一目了然，做到公开、公平、公正；规范程序。严格审核报考对象材料，对报送材料严格把关，将不符合申报条件人员予以退回，申报材料不齐全的，一次性告之办理人员，补齐相关材料；报送工作。将初审合格的材料报送到市级单位。</t>
  </si>
  <si>
    <t>市级（复审）,
县级（初审）</t>
  </si>
  <si>
    <t>抗菌药物所使用管理</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</si>
  <si>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</si>
  <si>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</si>
  <si>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直接在辽宁省药品采购平台，进行采购</t>
  </si>
  <si>
    <t>2.使用抗菌药物开展静脉输注活动的核准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</si>
  <si>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</si>
  <si>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养老机构内部设置医疗机构的备案</t>
  </si>
  <si>
    <t>【规范性文件】《关于养老机构内部设置医疗机构取消行政审批实行备案管理的通知》（国卫办医发〔2017〕38号）养老机构内部设置诊所、卫生所（室）、医务室、护理站的，应当向所在地的县区级卫生健康行政部门备案，材料齐全且符合要求的，核发《医疗机构执业许可证》。</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</si>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</sst>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s>
  <fonts count="36">
    <font>
      <sz val="11"/>
      <color theme="1"/>
      <name val="宋体"/>
      <charset val="134"/>
      <scheme val="minor"/>
    </font>
    <font>
      <sz val="11"/>
      <name val="宋体"/>
      <charset val="134"/>
      <scheme val="minor"/>
    </font>
    <font>
      <b/>
      <sz val="11"/>
      <name val="宋体"/>
      <charset val="134"/>
      <scheme val="minor"/>
    </font>
    <font>
      <sz val="24"/>
      <name val="方正小标宋简体"/>
      <charset val="134"/>
    </font>
    <font>
      <sz val="12"/>
      <name val="黑体"/>
      <charset val="134"/>
    </font>
    <font>
      <sz val="10"/>
      <name val="仿宋_GB2312"/>
      <charset val="134"/>
    </font>
    <font>
      <sz val="10"/>
      <color indexed="8"/>
      <name val="仿宋_GB2312"/>
      <charset val="134"/>
    </font>
    <font>
      <sz val="10"/>
      <color rgb="FF000000"/>
      <name val="仿宋_GB2312"/>
      <charset val="134"/>
    </font>
    <font>
      <sz val="10"/>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color indexed="8"/>
      <name val="宋体"/>
      <charset val="134"/>
    </font>
    <font>
      <sz val="10"/>
      <name val="宋体"/>
      <charset val="134"/>
    </font>
    <font>
      <sz val="10"/>
      <color indexed="8"/>
      <name val="Times New Roman"/>
      <charset val="0"/>
    </font>
    <font>
      <sz val="10"/>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9" fillId="0" borderId="0" applyProtection="0">
      <alignment vertical="center"/>
    </xf>
    <xf numFmtId="0" fontId="0" fillId="0" borderId="0">
      <alignment vertical="center"/>
    </xf>
    <xf numFmtId="0" fontId="0" fillId="0" borderId="0">
      <alignment vertical="center"/>
    </xf>
    <xf numFmtId="0" fontId="28"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xf numFmtId="0" fontId="0" fillId="0" borderId="0">
      <alignment vertical="center"/>
    </xf>
    <xf numFmtId="0" fontId="30" fillId="0" borderId="0">
      <alignment vertical="center"/>
    </xf>
    <xf numFmtId="0" fontId="28" fillId="0" borderId="0"/>
    <xf numFmtId="0" fontId="29" fillId="0" borderId="0" applyProtection="0">
      <alignment vertical="center"/>
    </xf>
    <xf numFmtId="0" fontId="28"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28" fillId="0" borderId="0">
      <alignment vertical="center"/>
    </xf>
    <xf numFmtId="0" fontId="31" fillId="7" borderId="0" applyNumberFormat="0" applyBorder="0" applyAlignment="0" applyProtection="0">
      <alignment vertical="center"/>
    </xf>
    <xf numFmtId="0" fontId="0" fillId="0" borderId="0">
      <alignment vertical="center"/>
    </xf>
    <xf numFmtId="0" fontId="28" fillId="0" borderId="0" applyProtection="0">
      <alignment vertical="center"/>
    </xf>
    <xf numFmtId="0" fontId="28" fillId="0" borderId="0">
      <alignment vertical="center"/>
    </xf>
    <xf numFmtId="0" fontId="0" fillId="0" borderId="0">
      <alignment vertical="center"/>
    </xf>
    <xf numFmtId="0" fontId="0" fillId="0" borderId="0">
      <alignment vertical="center"/>
    </xf>
    <xf numFmtId="0" fontId="30"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pplyProtection="0">
      <alignment vertical="center"/>
    </xf>
    <xf numFmtId="0" fontId="28" fillId="0" borderId="0"/>
    <xf numFmtId="0" fontId="28" fillId="0" borderId="0"/>
    <xf numFmtId="0" fontId="28" fillId="0" borderId="0"/>
    <xf numFmtId="0" fontId="28" fillId="0" borderId="0" applyProtection="0">
      <alignment vertical="center"/>
    </xf>
    <xf numFmtId="0" fontId="28" fillId="0" borderId="0" applyProtection="0"/>
    <xf numFmtId="0" fontId="28" fillId="0" borderId="0"/>
    <xf numFmtId="0" fontId="29" fillId="0" borderId="0" applyProtection="0">
      <alignment vertical="center"/>
    </xf>
    <xf numFmtId="0" fontId="28" fillId="0" borderId="0">
      <alignment vertical="center"/>
    </xf>
    <xf numFmtId="0" fontId="28" fillId="0" borderId="0"/>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0" fillId="0" borderId="0">
      <alignment vertical="center"/>
    </xf>
  </cellStyleXfs>
  <cellXfs count="46">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5" fillId="0" borderId="1" xfId="0" applyFont="1" applyFill="1" applyBorder="1" applyAlignment="1">
      <alignment horizontal="left"/>
    </xf>
    <xf numFmtId="0" fontId="5" fillId="0" borderId="1" xfId="0" applyFont="1" applyFill="1" applyBorder="1" applyAlignment="1">
      <alignment vertical="center" wrapText="1"/>
    </xf>
    <xf numFmtId="0" fontId="7" fillId="0" borderId="1" xfId="118" applyNumberFormat="1" applyFont="1" applyFill="1" applyBorder="1" applyAlignment="1" applyProtection="1">
      <alignment vertical="center" wrapText="1"/>
    </xf>
    <xf numFmtId="0" fontId="8" fillId="0" borderId="1" xfId="0" applyFont="1" applyFill="1" applyBorder="1" applyAlignment="1">
      <alignment wrapText="1"/>
    </xf>
    <xf numFmtId="0" fontId="6" fillId="0" borderId="1" xfId="0" applyFont="1" applyFill="1" applyBorder="1" applyAlignment="1">
      <alignment vertical="center" wrapText="1"/>
    </xf>
    <xf numFmtId="0" fontId="5" fillId="0" borderId="1" xfId="118" applyNumberFormat="1" applyFont="1" applyFill="1" applyBorder="1" applyAlignment="1" applyProtection="1">
      <alignment vertical="center" wrapText="1"/>
    </xf>
    <xf numFmtId="0" fontId="6" fillId="0" borderId="1" xfId="0" applyFont="1" applyFill="1" applyBorder="1" applyAlignment="1"/>
    <xf numFmtId="0" fontId="6" fillId="0" borderId="1" xfId="118" applyNumberFormat="1" applyFont="1" applyFill="1" applyBorder="1" applyAlignment="1" applyProtection="1">
      <alignment vertical="center" wrapText="1"/>
    </xf>
    <xf numFmtId="0" fontId="6"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9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9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90" applyNumberFormat="1" applyFont="1" applyFill="1" applyBorder="1" applyAlignment="1">
      <alignment horizontal="left" vertical="center" wrapText="1"/>
    </xf>
    <xf numFmtId="0" fontId="6" fillId="0" borderId="1" xfId="90" applyNumberFormat="1" applyFont="1" applyFill="1" applyBorder="1" applyAlignment="1">
      <alignment horizontal="center" vertical="center" wrapText="1"/>
    </xf>
    <xf numFmtId="0" fontId="5" fillId="0" borderId="1" xfId="118" applyFont="1" applyFill="1" applyBorder="1" applyAlignment="1" applyProtection="1">
      <alignment horizontal="center" vertical="center" wrapText="1"/>
    </xf>
    <xf numFmtId="0" fontId="5" fillId="0" borderId="1" xfId="118" applyFont="1" applyFill="1" applyBorder="1" applyAlignment="1" applyProtection="1">
      <alignment horizontal="left" vertical="center" wrapText="1"/>
    </xf>
    <xf numFmtId="0" fontId="5" fillId="0" borderId="2" xfId="0" applyNumberFormat="1" applyFont="1" applyFill="1" applyBorder="1" applyAlignment="1">
      <alignment horizontal="left" vertical="center" wrapText="1"/>
    </xf>
    <xf numFmtId="0" fontId="5" fillId="0" borderId="1" xfId="118" applyNumberFormat="1"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lignment horizontal="left" vertical="center"/>
    </xf>
    <xf numFmtId="0" fontId="5" fillId="0" borderId="1" xfId="80" applyNumberFormat="1" applyFont="1" applyFill="1" applyBorder="1" applyAlignment="1">
      <alignment horizontal="left" vertical="center" wrapText="1"/>
    </xf>
    <xf numFmtId="0" fontId="5" fillId="0" borderId="1" xfId="80" applyFont="1" applyFill="1" applyBorder="1" applyAlignment="1">
      <alignment horizontal="left" vertical="center" wrapText="1"/>
    </xf>
    <xf numFmtId="0" fontId="6" fillId="0" borderId="1" xfId="80" applyFont="1" applyFill="1" applyBorder="1" applyAlignment="1">
      <alignment horizontal="left" vertical="center" wrapText="1"/>
    </xf>
    <xf numFmtId="0" fontId="5" fillId="0" borderId="1" xfId="105" applyNumberFormat="1" applyFont="1" applyFill="1" applyBorder="1" applyAlignment="1">
      <alignment horizontal="left" vertical="center" wrapText="1"/>
    </xf>
    <xf numFmtId="0" fontId="6" fillId="0" borderId="1" xfId="105"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177" fontId="5" fillId="0" borderId="1" xfId="90" applyNumberFormat="1" applyFont="1" applyFill="1" applyBorder="1" applyAlignment="1">
      <alignment horizontal="center" vertical="center" wrapText="1"/>
    </xf>
    <xf numFmtId="0" fontId="6" fillId="0" borderId="1" xfId="104" applyFont="1" applyFill="1" applyBorder="1" applyAlignment="1">
      <alignment horizontal="left" vertical="center" wrapText="1"/>
    </xf>
    <xf numFmtId="0" fontId="5" fillId="0" borderId="1" xfId="0" applyFont="1" applyFill="1" applyBorder="1" applyAlignment="1">
      <alignment horizontal="center" vertical="center"/>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5.拟调整汇总表_21" xfId="49"/>
    <cellStyle name="常规 39" xfId="50"/>
    <cellStyle name="常规 44" xfId="51"/>
    <cellStyle name="常规 13 3" xfId="52"/>
    <cellStyle name="常规 5 2" xfId="53"/>
    <cellStyle name="常规 31" xfId="54"/>
    <cellStyle name="常规 26" xfId="55"/>
    <cellStyle name="常规 47" xfId="56"/>
    <cellStyle name="常规_5.拟调整汇总表_9" xfId="57"/>
    <cellStyle name="常规 21" xfId="58"/>
    <cellStyle name="常规 48" xfId="59"/>
    <cellStyle name="常规 53" xfId="60"/>
    <cellStyle name="常规 45" xfId="61"/>
    <cellStyle name="常规 61" xfId="62"/>
    <cellStyle name="常规 56" xfId="63"/>
    <cellStyle name="常规 2" xfId="64"/>
    <cellStyle name="常规 5" xfId="65"/>
    <cellStyle name="常规 17" xfId="66"/>
    <cellStyle name="常规_Sheet1 (2)" xfId="67"/>
    <cellStyle name="常规 11" xfId="68"/>
    <cellStyle name="常规 10 2_2017市级目录" xfId="69"/>
    <cellStyle name="常规 29" xfId="70"/>
    <cellStyle name="常规 34" xfId="71"/>
    <cellStyle name="常规 9" xfId="72"/>
    <cellStyle name="常规 28" xfId="73"/>
    <cellStyle name="常规 33" xfId="74"/>
    <cellStyle name="常规_3.拟新增清单_12" xfId="75"/>
    <cellStyle name="常规 51" xfId="76"/>
    <cellStyle name="常规 46" xfId="77"/>
    <cellStyle name="常规_新建 Microsoft Excel 97-2003 工作表_16" xfId="78"/>
    <cellStyle name="常规 34 2" xfId="79"/>
    <cellStyle name="常规 10" xfId="80"/>
    <cellStyle name="常规 21 2" xfId="81"/>
    <cellStyle name="常规 43" xfId="82"/>
    <cellStyle name="常规 38" xfId="83"/>
    <cellStyle name="常规 3" xfId="84"/>
    <cellStyle name="常规 49" xfId="85"/>
    <cellStyle name="常规 54" xfId="86"/>
    <cellStyle name="常规 2 37" xfId="87"/>
    <cellStyle name="常规 8" xfId="88"/>
    <cellStyle name="常规 58" xfId="89"/>
    <cellStyle name="常规_Sheet1_1" xfId="90"/>
    <cellStyle name="常规_3.拟新增清单_16" xfId="91"/>
    <cellStyle name="常规_拟保留目录_15" xfId="92"/>
    <cellStyle name="常规 42" xfId="93"/>
    <cellStyle name="常规 37" xfId="94"/>
    <cellStyle name="常规 2 2 2" xfId="95"/>
    <cellStyle name="常规 2 2" xfId="96"/>
    <cellStyle name="常规_3.拟新增清单_34" xfId="97"/>
    <cellStyle name="差 2" xfId="98"/>
    <cellStyle name="常规 57" xfId="99"/>
    <cellStyle name="常规_附件4" xfId="100"/>
    <cellStyle name="常规_3.拟新增清单_33" xfId="101"/>
    <cellStyle name="常规 35" xfId="102"/>
    <cellStyle name="常规 40" xfId="103"/>
    <cellStyle name="常规 23" xfId="104"/>
    <cellStyle name="常规_2016新版清单_1" xfId="105"/>
    <cellStyle name="常规 36" xfId="106"/>
    <cellStyle name="常规 41" xfId="107"/>
    <cellStyle name="常规 33 2" xfId="108"/>
    <cellStyle name="常规 32" xfId="109"/>
    <cellStyle name="常规 27" xfId="110"/>
    <cellStyle name="常规 30" xfId="111"/>
    <cellStyle name="常规 24" xfId="112"/>
    <cellStyle name="常规_Sheet1_4" xfId="113"/>
    <cellStyle name="常规 33 4" xfId="114"/>
    <cellStyle name="常规 60" xfId="115"/>
    <cellStyle name="常规 4" xfId="116"/>
    <cellStyle name="常规_3.拟新增清单_17" xfId="117"/>
    <cellStyle name="常规_Sheet1" xfId="118"/>
    <cellStyle name="常规 32 2" xfId="119"/>
    <cellStyle name="常规_1.拟新增清单_1" xfId="120"/>
    <cellStyle name="常规_5.拟调整汇总表_32" xfId="121"/>
    <cellStyle name="常规 3 2" xfId="122"/>
    <cellStyle name="常规 2_3.拟新增清单_1" xfId="123"/>
    <cellStyle name="常规_5.拟调整汇总表_33" xfId="124"/>
    <cellStyle name="常规_5.拟调整汇总表_20" xfId="125"/>
    <cellStyle name="常规_2016新版清单" xfId="126"/>
    <cellStyle name="常规_5.拟调整汇总表_10" xfId="127"/>
    <cellStyle name="常规 9 2 2_2017市级目录" xfId="128"/>
  </cellStyles>
  <dxfs count="2">
    <dxf>
      <fill>
        <patternFill patternType="solid">
          <fgColor indexed="10"/>
          <bgColor indexed="53"/>
        </patternFill>
      </fill>
    </dxf>
    <dxf>
      <fill>
        <patternFill patternType="solid">
          <fgColor indexed="10"/>
          <bgColor indexed="17"/>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7"/>
  <sheetViews>
    <sheetView tabSelected="1" view="pageBreakPreview" zoomScaleNormal="100" topLeftCell="A39" workbookViewId="0">
      <selection activeCell="E39" sqref="E39"/>
    </sheetView>
  </sheetViews>
  <sheetFormatPr defaultColWidth="9" defaultRowHeight="80" customHeight="1" outlineLevelCol="7"/>
  <cols>
    <col min="1" max="1" width="4.625" style="3" customWidth="1"/>
    <col min="2" max="2" width="5.38333333333333" style="3" customWidth="1"/>
    <col min="3" max="3" width="9.29166666666667" style="4" customWidth="1"/>
    <col min="4" max="4" width="7.16666666666667" style="5" customWidth="1"/>
    <col min="5" max="5" width="68.625" style="5" customWidth="1"/>
    <col min="6" max="6" width="5.975" style="4" customWidth="1"/>
    <col min="7" max="7" width="73.8083333333333" style="5" customWidth="1"/>
    <col min="8" max="8" width="7.60833333333333" style="4" customWidth="1"/>
    <col min="9" max="16384" width="9" style="1"/>
  </cols>
  <sheetData>
    <row r="1" ht="48" customHeight="1" spans="1:8">
      <c r="A1" s="6" t="s">
        <v>0</v>
      </c>
      <c r="B1" s="6"/>
      <c r="C1" s="6"/>
      <c r="D1" s="6"/>
      <c r="E1" s="6"/>
      <c r="F1" s="6"/>
      <c r="G1" s="6"/>
      <c r="H1" s="6"/>
    </row>
    <row r="2" s="1" customFormat="1" ht="29" customHeight="1" spans="1:8">
      <c r="A2" s="7" t="s">
        <v>1</v>
      </c>
      <c r="B2" s="7" t="s">
        <v>2</v>
      </c>
      <c r="C2" s="7" t="s">
        <v>3</v>
      </c>
      <c r="D2" s="7"/>
      <c r="E2" s="7" t="s">
        <v>4</v>
      </c>
      <c r="F2" s="7" t="s">
        <v>5</v>
      </c>
      <c r="G2" s="7" t="s">
        <v>6</v>
      </c>
      <c r="H2" s="7" t="s">
        <v>7</v>
      </c>
    </row>
    <row r="3" s="2" customFormat="1" ht="29" customHeight="1" spans="1:8">
      <c r="A3" s="7"/>
      <c r="B3" s="7"/>
      <c r="C3" s="7" t="s">
        <v>8</v>
      </c>
      <c r="D3" s="7" t="s">
        <v>9</v>
      </c>
      <c r="E3" s="7"/>
      <c r="F3" s="7"/>
      <c r="G3" s="7"/>
      <c r="H3" s="7"/>
    </row>
    <row r="4" s="2" customFormat="1" ht="85" customHeight="1" spans="1:8">
      <c r="A4" s="8">
        <v>1</v>
      </c>
      <c r="B4" s="9" t="s">
        <v>10</v>
      </c>
      <c r="C4" s="10" t="s">
        <v>11</v>
      </c>
      <c r="D4" s="10"/>
      <c r="E4" s="11" t="s">
        <v>12</v>
      </c>
      <c r="F4" s="9" t="s">
        <v>13</v>
      </c>
      <c r="G4" s="11" t="s">
        <v>14</v>
      </c>
      <c r="H4" s="12" t="s">
        <v>15</v>
      </c>
    </row>
    <row r="5" ht="85" customHeight="1" spans="1:8">
      <c r="A5" s="8">
        <v>2</v>
      </c>
      <c r="B5" s="9" t="s">
        <v>10</v>
      </c>
      <c r="C5" s="10" t="s">
        <v>16</v>
      </c>
      <c r="D5" s="10"/>
      <c r="E5" s="10" t="s">
        <v>17</v>
      </c>
      <c r="F5" s="9" t="s">
        <v>13</v>
      </c>
      <c r="G5" s="10" t="s">
        <v>14</v>
      </c>
      <c r="H5" s="9"/>
    </row>
    <row r="6" ht="85" customHeight="1" spans="1:8">
      <c r="A6" s="8">
        <v>3</v>
      </c>
      <c r="B6" s="9" t="s">
        <v>10</v>
      </c>
      <c r="C6" s="13" t="s">
        <v>18</v>
      </c>
      <c r="D6" s="14"/>
      <c r="E6" s="15" t="s">
        <v>19</v>
      </c>
      <c r="F6" s="9" t="s">
        <v>13</v>
      </c>
      <c r="G6" s="16" t="s">
        <v>20</v>
      </c>
      <c r="H6" s="17"/>
    </row>
    <row r="7" ht="85" customHeight="1" spans="1:8">
      <c r="A7" s="8">
        <v>4</v>
      </c>
      <c r="B7" s="9" t="s">
        <v>10</v>
      </c>
      <c r="C7" s="10" t="s">
        <v>21</v>
      </c>
      <c r="D7" s="13"/>
      <c r="E7" s="18" t="s">
        <v>22</v>
      </c>
      <c r="F7" s="9" t="s">
        <v>13</v>
      </c>
      <c r="G7" s="19" t="s">
        <v>23</v>
      </c>
      <c r="H7" s="20"/>
    </row>
    <row r="8" ht="85" customHeight="1" spans="1:8">
      <c r="A8" s="8">
        <v>5</v>
      </c>
      <c r="B8" s="9" t="s">
        <v>10</v>
      </c>
      <c r="C8" s="13" t="s">
        <v>24</v>
      </c>
      <c r="D8" s="14"/>
      <c r="E8" s="18" t="s">
        <v>25</v>
      </c>
      <c r="F8" s="9" t="s">
        <v>13</v>
      </c>
      <c r="G8" s="21" t="s">
        <v>26</v>
      </c>
      <c r="H8" s="20"/>
    </row>
    <row r="9" ht="85" customHeight="1" spans="1:8">
      <c r="A9" s="8">
        <v>6</v>
      </c>
      <c r="B9" s="9" t="s">
        <v>10</v>
      </c>
      <c r="C9" s="13" t="s">
        <v>27</v>
      </c>
      <c r="D9" s="14"/>
      <c r="E9" s="10" t="s">
        <v>28</v>
      </c>
      <c r="F9" s="9" t="s">
        <v>13</v>
      </c>
      <c r="G9" s="21" t="s">
        <v>29</v>
      </c>
      <c r="H9" s="20"/>
    </row>
    <row r="10" ht="85" customHeight="1" spans="1:8">
      <c r="A10" s="8">
        <v>7</v>
      </c>
      <c r="B10" s="9" t="s">
        <v>10</v>
      </c>
      <c r="C10" s="10" t="s">
        <v>30</v>
      </c>
      <c r="D10" s="14"/>
      <c r="E10" s="11" t="s">
        <v>31</v>
      </c>
      <c r="F10" s="9" t="s">
        <v>13</v>
      </c>
      <c r="G10" s="21" t="s">
        <v>26</v>
      </c>
      <c r="H10" s="20"/>
    </row>
    <row r="11" ht="85" customHeight="1" spans="1:8">
      <c r="A11" s="8">
        <v>8</v>
      </c>
      <c r="B11" s="9" t="s">
        <v>10</v>
      </c>
      <c r="C11" s="13" t="s">
        <v>32</v>
      </c>
      <c r="D11" s="14"/>
      <c r="E11" s="11" t="s">
        <v>33</v>
      </c>
      <c r="F11" s="9" t="s">
        <v>13</v>
      </c>
      <c r="G11" s="21" t="s">
        <v>34</v>
      </c>
      <c r="H11" s="20"/>
    </row>
    <row r="12" ht="85" customHeight="1" spans="1:8">
      <c r="A12" s="8">
        <v>9</v>
      </c>
      <c r="B12" s="9" t="s">
        <v>10</v>
      </c>
      <c r="C12" s="13" t="s">
        <v>35</v>
      </c>
      <c r="D12" s="14"/>
      <c r="E12" s="11" t="s">
        <v>36</v>
      </c>
      <c r="F12" s="9" t="s">
        <v>13</v>
      </c>
      <c r="G12" s="21" t="s">
        <v>37</v>
      </c>
      <c r="H12" s="20"/>
    </row>
    <row r="13" ht="85" customHeight="1" spans="1:8">
      <c r="A13" s="8">
        <v>10</v>
      </c>
      <c r="B13" s="9" t="s">
        <v>10</v>
      </c>
      <c r="C13" s="13" t="s">
        <v>38</v>
      </c>
      <c r="D13" s="14"/>
      <c r="E13" s="11" t="s">
        <v>39</v>
      </c>
      <c r="F13" s="9" t="s">
        <v>13</v>
      </c>
      <c r="G13" s="21" t="s">
        <v>40</v>
      </c>
      <c r="H13" s="20"/>
    </row>
    <row r="14" ht="85" customHeight="1" spans="1:8">
      <c r="A14" s="8">
        <v>11</v>
      </c>
      <c r="B14" s="9" t="s">
        <v>10</v>
      </c>
      <c r="C14" s="13" t="s">
        <v>41</v>
      </c>
      <c r="D14" s="14"/>
      <c r="E14" s="11" t="s">
        <v>42</v>
      </c>
      <c r="F14" s="9" t="s">
        <v>13</v>
      </c>
      <c r="G14" s="21" t="s">
        <v>43</v>
      </c>
      <c r="H14" s="20"/>
    </row>
    <row r="15" ht="85" customHeight="1" spans="1:8">
      <c r="A15" s="8">
        <v>12</v>
      </c>
      <c r="B15" s="9" t="s">
        <v>44</v>
      </c>
      <c r="C15" s="13" t="s">
        <v>45</v>
      </c>
      <c r="D15" s="14"/>
      <c r="E15" s="15" t="s">
        <v>46</v>
      </c>
      <c r="F15" s="9" t="s">
        <v>13</v>
      </c>
      <c r="G15" s="22" t="s">
        <v>47</v>
      </c>
      <c r="H15" s="20"/>
    </row>
    <row r="16" ht="85" customHeight="1" spans="1:8">
      <c r="A16" s="8">
        <v>13</v>
      </c>
      <c r="B16" s="23" t="s">
        <v>48</v>
      </c>
      <c r="C16" s="24" t="s">
        <v>49</v>
      </c>
      <c r="D16" s="25"/>
      <c r="E16" s="24" t="s">
        <v>50</v>
      </c>
      <c r="F16" s="9" t="s">
        <v>13</v>
      </c>
      <c r="G16" s="10" t="s">
        <v>51</v>
      </c>
      <c r="H16" s="26"/>
    </row>
    <row r="17" ht="85" customHeight="1" spans="1:8">
      <c r="A17" s="8">
        <v>14</v>
      </c>
      <c r="B17" s="9" t="s">
        <v>48</v>
      </c>
      <c r="C17" s="10" t="s">
        <v>52</v>
      </c>
      <c r="D17" s="10"/>
      <c r="E17" s="10" t="s">
        <v>53</v>
      </c>
      <c r="F17" s="9" t="s">
        <v>13</v>
      </c>
      <c r="G17" s="10" t="s">
        <v>54</v>
      </c>
      <c r="H17" s="25" t="s">
        <v>15</v>
      </c>
    </row>
    <row r="18" ht="85" customHeight="1" spans="1:8">
      <c r="A18" s="8">
        <v>15</v>
      </c>
      <c r="B18" s="9" t="s">
        <v>48</v>
      </c>
      <c r="C18" s="10" t="s">
        <v>55</v>
      </c>
      <c r="D18" s="10"/>
      <c r="E18" s="11" t="s">
        <v>56</v>
      </c>
      <c r="F18" s="9" t="s">
        <v>13</v>
      </c>
      <c r="G18" s="11" t="s">
        <v>57</v>
      </c>
      <c r="H18" s="27"/>
    </row>
    <row r="19" ht="85" customHeight="1" spans="1:8">
      <c r="A19" s="8">
        <v>16</v>
      </c>
      <c r="B19" s="9" t="s">
        <v>48</v>
      </c>
      <c r="C19" s="10" t="s">
        <v>58</v>
      </c>
      <c r="D19" s="10"/>
      <c r="E19" s="11" t="s">
        <v>59</v>
      </c>
      <c r="F19" s="9" t="s">
        <v>13</v>
      </c>
      <c r="G19" s="11" t="s">
        <v>60</v>
      </c>
      <c r="H19" s="12"/>
    </row>
    <row r="20" ht="85" customHeight="1" spans="1:8">
      <c r="A20" s="8">
        <v>17</v>
      </c>
      <c r="B20" s="9" t="s">
        <v>61</v>
      </c>
      <c r="C20" s="10" t="s">
        <v>62</v>
      </c>
      <c r="D20" s="10"/>
      <c r="E20" s="28" t="s">
        <v>63</v>
      </c>
      <c r="F20" s="9" t="s">
        <v>13</v>
      </c>
      <c r="G20" s="10" t="s">
        <v>64</v>
      </c>
      <c r="H20" s="29"/>
    </row>
    <row r="21" ht="85" customHeight="1" spans="1:8">
      <c r="A21" s="8">
        <v>18</v>
      </c>
      <c r="B21" s="23" t="s">
        <v>61</v>
      </c>
      <c r="C21" s="25" t="s">
        <v>65</v>
      </c>
      <c r="D21" s="25"/>
      <c r="E21" s="25" t="s">
        <v>66</v>
      </c>
      <c r="F21" s="9" t="s">
        <v>13</v>
      </c>
      <c r="G21" s="10" t="s">
        <v>67</v>
      </c>
      <c r="H21" s="23"/>
    </row>
    <row r="22" ht="85" customHeight="1" spans="1:8">
      <c r="A22" s="8">
        <v>19</v>
      </c>
      <c r="B22" s="23" t="s">
        <v>61</v>
      </c>
      <c r="C22" s="25" t="s">
        <v>68</v>
      </c>
      <c r="D22" s="25"/>
      <c r="E22" s="25" t="s">
        <v>66</v>
      </c>
      <c r="F22" s="9" t="s">
        <v>13</v>
      </c>
      <c r="G22" s="10" t="s">
        <v>69</v>
      </c>
      <c r="H22" s="23"/>
    </row>
    <row r="23" ht="85" customHeight="1" spans="1:8">
      <c r="A23" s="8">
        <v>20</v>
      </c>
      <c r="B23" s="30" t="s">
        <v>70</v>
      </c>
      <c r="C23" s="31" t="s">
        <v>71</v>
      </c>
      <c r="D23" s="14"/>
      <c r="E23" s="10" t="s">
        <v>72</v>
      </c>
      <c r="F23" s="9" t="s">
        <v>13</v>
      </c>
      <c r="G23" s="10" t="s">
        <v>73</v>
      </c>
      <c r="H23" s="25" t="s">
        <v>15</v>
      </c>
    </row>
    <row r="24" ht="85" customHeight="1" spans="1:8">
      <c r="A24" s="8">
        <v>21</v>
      </c>
      <c r="B24" s="30" t="s">
        <v>70</v>
      </c>
      <c r="C24" s="31" t="s">
        <v>74</v>
      </c>
      <c r="D24" s="14"/>
      <c r="E24" s="10" t="s">
        <v>75</v>
      </c>
      <c r="F24" s="9" t="s">
        <v>13</v>
      </c>
      <c r="G24" s="10" t="s">
        <v>73</v>
      </c>
      <c r="H24" s="25" t="s">
        <v>15</v>
      </c>
    </row>
    <row r="25" ht="85" customHeight="1" spans="1:8">
      <c r="A25" s="8">
        <v>22</v>
      </c>
      <c r="B25" s="30" t="s">
        <v>70</v>
      </c>
      <c r="C25" s="31" t="s">
        <v>76</v>
      </c>
      <c r="D25" s="14"/>
      <c r="E25" s="10" t="s">
        <v>77</v>
      </c>
      <c r="F25" s="9" t="s">
        <v>13</v>
      </c>
      <c r="G25" s="10" t="s">
        <v>73</v>
      </c>
      <c r="H25" s="25" t="s">
        <v>15</v>
      </c>
    </row>
    <row r="26" ht="85" customHeight="1" spans="1:8">
      <c r="A26" s="8">
        <v>23</v>
      </c>
      <c r="B26" s="30" t="s">
        <v>70</v>
      </c>
      <c r="C26" s="31" t="s">
        <v>78</v>
      </c>
      <c r="D26" s="14"/>
      <c r="E26" s="10" t="s">
        <v>79</v>
      </c>
      <c r="F26" s="9" t="s">
        <v>13</v>
      </c>
      <c r="G26" s="10" t="s">
        <v>73</v>
      </c>
      <c r="H26" s="25" t="s">
        <v>15</v>
      </c>
    </row>
    <row r="27" ht="85" customHeight="1" spans="1:8">
      <c r="A27" s="8">
        <v>24</v>
      </c>
      <c r="B27" s="30" t="s">
        <v>70</v>
      </c>
      <c r="C27" s="31" t="s">
        <v>80</v>
      </c>
      <c r="D27" s="14"/>
      <c r="E27" s="10" t="s">
        <v>81</v>
      </c>
      <c r="F27" s="9" t="s">
        <v>13</v>
      </c>
      <c r="G27" s="10" t="s">
        <v>73</v>
      </c>
      <c r="H27" s="25" t="s">
        <v>15</v>
      </c>
    </row>
    <row r="28" ht="85" customHeight="1" spans="1:8">
      <c r="A28" s="8">
        <v>25</v>
      </c>
      <c r="B28" s="30" t="s">
        <v>70</v>
      </c>
      <c r="C28" s="31" t="s">
        <v>82</v>
      </c>
      <c r="D28" s="14"/>
      <c r="E28" s="10" t="s">
        <v>83</v>
      </c>
      <c r="F28" s="9" t="s">
        <v>13</v>
      </c>
      <c r="G28" s="10" t="s">
        <v>73</v>
      </c>
      <c r="H28" s="25" t="s">
        <v>15</v>
      </c>
    </row>
    <row r="29" ht="85" customHeight="1" spans="1:8">
      <c r="A29" s="8">
        <v>26</v>
      </c>
      <c r="B29" s="30" t="s">
        <v>70</v>
      </c>
      <c r="C29" s="31" t="s">
        <v>84</v>
      </c>
      <c r="D29" s="14"/>
      <c r="E29" s="10" t="s">
        <v>85</v>
      </c>
      <c r="F29" s="9" t="s">
        <v>13</v>
      </c>
      <c r="G29" s="10" t="s">
        <v>73</v>
      </c>
      <c r="H29" s="25" t="s">
        <v>15</v>
      </c>
    </row>
    <row r="30" ht="85" customHeight="1" spans="1:8">
      <c r="A30" s="8">
        <v>27</v>
      </c>
      <c r="B30" s="30" t="s">
        <v>70</v>
      </c>
      <c r="C30" s="31" t="s">
        <v>86</v>
      </c>
      <c r="D30" s="14"/>
      <c r="E30" s="10" t="s">
        <v>87</v>
      </c>
      <c r="F30" s="9" t="s">
        <v>13</v>
      </c>
      <c r="G30" s="10" t="s">
        <v>73</v>
      </c>
      <c r="H30" s="25" t="s">
        <v>15</v>
      </c>
    </row>
    <row r="31" ht="85" customHeight="1" spans="1:8">
      <c r="A31" s="8">
        <v>28</v>
      </c>
      <c r="B31" s="30" t="s">
        <v>70</v>
      </c>
      <c r="C31" s="31" t="s">
        <v>88</v>
      </c>
      <c r="D31" s="14"/>
      <c r="E31" s="11" t="s">
        <v>89</v>
      </c>
      <c r="F31" s="9" t="s">
        <v>13</v>
      </c>
      <c r="G31" s="10" t="s">
        <v>73</v>
      </c>
      <c r="H31" s="12" t="s">
        <v>15</v>
      </c>
    </row>
    <row r="32" ht="85" customHeight="1" spans="1:8">
      <c r="A32" s="8">
        <v>29</v>
      </c>
      <c r="B32" s="30" t="s">
        <v>70</v>
      </c>
      <c r="C32" s="31" t="s">
        <v>90</v>
      </c>
      <c r="D32" s="14"/>
      <c r="E32" s="11" t="s">
        <v>91</v>
      </c>
      <c r="F32" s="9" t="s">
        <v>13</v>
      </c>
      <c r="G32" s="10" t="s">
        <v>73</v>
      </c>
      <c r="H32" s="12" t="s">
        <v>15</v>
      </c>
    </row>
    <row r="33" ht="85" customHeight="1" spans="1:8">
      <c r="A33" s="8">
        <v>30</v>
      </c>
      <c r="B33" s="30" t="s">
        <v>70</v>
      </c>
      <c r="C33" s="31" t="s">
        <v>92</v>
      </c>
      <c r="D33" s="14"/>
      <c r="E33" s="11" t="s">
        <v>93</v>
      </c>
      <c r="F33" s="9" t="s">
        <v>13</v>
      </c>
      <c r="G33" s="10" t="s">
        <v>73</v>
      </c>
      <c r="H33" s="12" t="s">
        <v>15</v>
      </c>
    </row>
    <row r="34" ht="85" customHeight="1" spans="1:8">
      <c r="A34" s="8">
        <v>31</v>
      </c>
      <c r="B34" s="30" t="s">
        <v>70</v>
      </c>
      <c r="C34" s="31" t="s">
        <v>94</v>
      </c>
      <c r="D34" s="14"/>
      <c r="E34" s="11" t="s">
        <v>95</v>
      </c>
      <c r="F34" s="9" t="s">
        <v>13</v>
      </c>
      <c r="G34" s="10" t="s">
        <v>73</v>
      </c>
      <c r="H34" s="12" t="s">
        <v>15</v>
      </c>
    </row>
    <row r="35" ht="85" customHeight="1" spans="1:8">
      <c r="A35" s="8">
        <v>32</v>
      </c>
      <c r="B35" s="30" t="s">
        <v>70</v>
      </c>
      <c r="C35" s="31" t="s">
        <v>96</v>
      </c>
      <c r="D35" s="14"/>
      <c r="E35" s="11" t="s">
        <v>97</v>
      </c>
      <c r="F35" s="9" t="s">
        <v>13</v>
      </c>
      <c r="G35" s="10" t="s">
        <v>73</v>
      </c>
      <c r="H35" s="12" t="s">
        <v>15</v>
      </c>
    </row>
    <row r="36" ht="85" customHeight="1" spans="1:8">
      <c r="A36" s="8">
        <v>33</v>
      </c>
      <c r="B36" s="30" t="s">
        <v>70</v>
      </c>
      <c r="C36" s="31" t="s">
        <v>98</v>
      </c>
      <c r="D36" s="14"/>
      <c r="E36" s="11" t="s">
        <v>99</v>
      </c>
      <c r="F36" s="9" t="s">
        <v>13</v>
      </c>
      <c r="G36" s="10" t="s">
        <v>73</v>
      </c>
      <c r="H36" s="12" t="s">
        <v>15</v>
      </c>
    </row>
    <row r="37" ht="85" customHeight="1" spans="1:8">
      <c r="A37" s="8">
        <v>34</v>
      </c>
      <c r="B37" s="30" t="s">
        <v>70</v>
      </c>
      <c r="C37" s="31" t="s">
        <v>100</v>
      </c>
      <c r="D37" s="10"/>
      <c r="E37" s="10" t="s">
        <v>101</v>
      </c>
      <c r="F37" s="9" t="s">
        <v>13</v>
      </c>
      <c r="G37" s="10" t="s">
        <v>73</v>
      </c>
      <c r="H37" s="25" t="s">
        <v>15</v>
      </c>
    </row>
    <row r="38" ht="85" customHeight="1" spans="1:8">
      <c r="A38" s="8">
        <v>35</v>
      </c>
      <c r="B38" s="30" t="s">
        <v>70</v>
      </c>
      <c r="C38" s="31" t="s">
        <v>102</v>
      </c>
      <c r="D38" s="10"/>
      <c r="E38" s="10" t="s">
        <v>103</v>
      </c>
      <c r="F38" s="9" t="s">
        <v>13</v>
      </c>
      <c r="G38" s="10" t="s">
        <v>73</v>
      </c>
      <c r="H38" s="25" t="s">
        <v>15</v>
      </c>
    </row>
    <row r="39" ht="85" customHeight="1" spans="1:8">
      <c r="A39" s="8">
        <v>36</v>
      </c>
      <c r="B39" s="30" t="s">
        <v>70</v>
      </c>
      <c r="C39" s="31" t="s">
        <v>104</v>
      </c>
      <c r="D39" s="10"/>
      <c r="E39" s="10" t="s">
        <v>105</v>
      </c>
      <c r="F39" s="9" t="s">
        <v>13</v>
      </c>
      <c r="G39" s="10" t="s">
        <v>73</v>
      </c>
      <c r="H39" s="25" t="s">
        <v>106</v>
      </c>
    </row>
    <row r="40" ht="85" customHeight="1" spans="1:8">
      <c r="A40" s="8">
        <v>37</v>
      </c>
      <c r="B40" s="30" t="s">
        <v>70</v>
      </c>
      <c r="C40" s="31" t="s">
        <v>107</v>
      </c>
      <c r="D40" s="10"/>
      <c r="E40" s="10" t="s">
        <v>108</v>
      </c>
      <c r="F40" s="9" t="s">
        <v>13</v>
      </c>
      <c r="G40" s="10" t="s">
        <v>73</v>
      </c>
      <c r="H40" s="25" t="s">
        <v>15</v>
      </c>
    </row>
    <row r="41" ht="85" customHeight="1" spans="1:8">
      <c r="A41" s="8">
        <v>38</v>
      </c>
      <c r="B41" s="30" t="s">
        <v>70</v>
      </c>
      <c r="C41" s="31" t="s">
        <v>109</v>
      </c>
      <c r="D41" s="10"/>
      <c r="E41" s="10" t="s">
        <v>110</v>
      </c>
      <c r="F41" s="9" t="s">
        <v>13</v>
      </c>
      <c r="G41" s="10" t="s">
        <v>73</v>
      </c>
      <c r="H41" s="25" t="s">
        <v>15</v>
      </c>
    </row>
    <row r="42" ht="85" customHeight="1" spans="1:8">
      <c r="A42" s="8">
        <v>39</v>
      </c>
      <c r="B42" s="30" t="s">
        <v>70</v>
      </c>
      <c r="C42" s="31" t="s">
        <v>111</v>
      </c>
      <c r="D42" s="10"/>
      <c r="E42" s="10" t="s">
        <v>112</v>
      </c>
      <c r="F42" s="9" t="s">
        <v>13</v>
      </c>
      <c r="G42" s="10" t="s">
        <v>73</v>
      </c>
      <c r="H42" s="25" t="s">
        <v>15</v>
      </c>
    </row>
    <row r="43" ht="85" customHeight="1" spans="1:8">
      <c r="A43" s="8">
        <v>40</v>
      </c>
      <c r="B43" s="9" t="s">
        <v>70</v>
      </c>
      <c r="C43" s="31" t="s">
        <v>113</v>
      </c>
      <c r="D43" s="10"/>
      <c r="E43" s="10" t="s">
        <v>114</v>
      </c>
      <c r="F43" s="9" t="s">
        <v>13</v>
      </c>
      <c r="G43" s="10" t="s">
        <v>73</v>
      </c>
      <c r="H43" s="25" t="s">
        <v>15</v>
      </c>
    </row>
    <row r="44" ht="85" customHeight="1" spans="1:8">
      <c r="A44" s="8">
        <v>41</v>
      </c>
      <c r="B44" s="9" t="s">
        <v>70</v>
      </c>
      <c r="C44" s="31" t="s">
        <v>115</v>
      </c>
      <c r="D44" s="10"/>
      <c r="E44" s="11" t="s">
        <v>116</v>
      </c>
      <c r="F44" s="9" t="s">
        <v>13</v>
      </c>
      <c r="G44" s="10" t="s">
        <v>73</v>
      </c>
      <c r="H44" s="12" t="s">
        <v>15</v>
      </c>
    </row>
    <row r="45" ht="85" customHeight="1" spans="1:8">
      <c r="A45" s="8">
        <v>42</v>
      </c>
      <c r="B45" s="9" t="s">
        <v>70</v>
      </c>
      <c r="C45" s="31" t="s">
        <v>117</v>
      </c>
      <c r="D45" s="10"/>
      <c r="E45" s="11" t="s">
        <v>118</v>
      </c>
      <c r="F45" s="9" t="s">
        <v>13</v>
      </c>
      <c r="G45" s="10" t="s">
        <v>73</v>
      </c>
      <c r="H45" s="12" t="s">
        <v>15</v>
      </c>
    </row>
    <row r="46" ht="85" customHeight="1" spans="1:8">
      <c r="A46" s="8">
        <v>43</v>
      </c>
      <c r="B46" s="9" t="s">
        <v>70</v>
      </c>
      <c r="C46" s="31" t="s">
        <v>119</v>
      </c>
      <c r="D46" s="10"/>
      <c r="E46" s="11" t="s">
        <v>120</v>
      </c>
      <c r="F46" s="9" t="s">
        <v>13</v>
      </c>
      <c r="G46" s="10" t="s">
        <v>73</v>
      </c>
      <c r="H46" s="12" t="s">
        <v>15</v>
      </c>
    </row>
    <row r="47" ht="85" customHeight="1" spans="1:8">
      <c r="A47" s="8">
        <v>44</v>
      </c>
      <c r="B47" s="9" t="s">
        <v>70</v>
      </c>
      <c r="C47" s="31" t="s">
        <v>121</v>
      </c>
      <c r="D47" s="10"/>
      <c r="E47" s="11" t="s">
        <v>122</v>
      </c>
      <c r="F47" s="9" t="s">
        <v>13</v>
      </c>
      <c r="G47" s="10" t="s">
        <v>73</v>
      </c>
      <c r="H47" s="12" t="s">
        <v>15</v>
      </c>
    </row>
    <row r="48" ht="85" customHeight="1" spans="1:8">
      <c r="A48" s="8">
        <v>45</v>
      </c>
      <c r="B48" s="9" t="s">
        <v>70</v>
      </c>
      <c r="C48" s="31" t="s">
        <v>123</v>
      </c>
      <c r="D48" s="10"/>
      <c r="E48" s="10" t="s">
        <v>124</v>
      </c>
      <c r="F48" s="9" t="s">
        <v>13</v>
      </c>
      <c r="G48" s="10" t="s">
        <v>125</v>
      </c>
      <c r="H48" s="12" t="s">
        <v>15</v>
      </c>
    </row>
    <row r="49" ht="85" customHeight="1" spans="1:8">
      <c r="A49" s="8">
        <v>46</v>
      </c>
      <c r="B49" s="9" t="s">
        <v>126</v>
      </c>
      <c r="C49" s="10" t="s">
        <v>127</v>
      </c>
      <c r="D49" s="25"/>
      <c r="E49" s="11" t="s">
        <v>128</v>
      </c>
      <c r="F49" s="9" t="s">
        <v>13</v>
      </c>
      <c r="G49" s="10" t="s">
        <v>129</v>
      </c>
      <c r="H49" s="12" t="s">
        <v>15</v>
      </c>
    </row>
    <row r="50" ht="85" customHeight="1" spans="1:8">
      <c r="A50" s="8">
        <v>47</v>
      </c>
      <c r="B50" s="9" t="s">
        <v>126</v>
      </c>
      <c r="C50" s="25" t="s">
        <v>130</v>
      </c>
      <c r="D50" s="25"/>
      <c r="E50" s="12" t="s">
        <v>131</v>
      </c>
      <c r="F50" s="9" t="s">
        <v>13</v>
      </c>
      <c r="G50" s="10" t="s">
        <v>129</v>
      </c>
      <c r="H50" s="12" t="s">
        <v>15</v>
      </c>
    </row>
    <row r="51" ht="85" customHeight="1" spans="1:8">
      <c r="A51" s="8">
        <v>48</v>
      </c>
      <c r="B51" s="9" t="s">
        <v>126</v>
      </c>
      <c r="C51" s="25" t="s">
        <v>132</v>
      </c>
      <c r="D51" s="25" t="s">
        <v>133</v>
      </c>
      <c r="E51" s="25" t="s">
        <v>134</v>
      </c>
      <c r="F51" s="9" t="s">
        <v>13</v>
      </c>
      <c r="G51" s="10" t="s">
        <v>129</v>
      </c>
      <c r="H51" s="25" t="s">
        <v>15</v>
      </c>
    </row>
    <row r="52" ht="85" customHeight="1" spans="1:8">
      <c r="A52" s="8">
        <v>48</v>
      </c>
      <c r="B52" s="9" t="s">
        <v>126</v>
      </c>
      <c r="C52" s="25" t="s">
        <v>132</v>
      </c>
      <c r="D52" s="25" t="s">
        <v>135</v>
      </c>
      <c r="E52" s="25" t="s">
        <v>136</v>
      </c>
      <c r="F52" s="9" t="s">
        <v>13</v>
      </c>
      <c r="G52" s="10" t="s">
        <v>129</v>
      </c>
      <c r="H52" s="25" t="s">
        <v>15</v>
      </c>
    </row>
    <row r="53" ht="85" customHeight="1" spans="1:8">
      <c r="A53" s="8">
        <v>48</v>
      </c>
      <c r="B53" s="9" t="s">
        <v>126</v>
      </c>
      <c r="C53" s="25" t="s">
        <v>132</v>
      </c>
      <c r="D53" s="25" t="s">
        <v>137</v>
      </c>
      <c r="E53" s="25" t="s">
        <v>138</v>
      </c>
      <c r="F53" s="9" t="s">
        <v>13</v>
      </c>
      <c r="G53" s="10" t="s">
        <v>129</v>
      </c>
      <c r="H53" s="25" t="s">
        <v>15</v>
      </c>
    </row>
    <row r="54" ht="85" customHeight="1" spans="1:8">
      <c r="A54" s="8">
        <v>48</v>
      </c>
      <c r="B54" s="9" t="s">
        <v>126</v>
      </c>
      <c r="C54" s="25" t="s">
        <v>132</v>
      </c>
      <c r="D54" s="25" t="s">
        <v>139</v>
      </c>
      <c r="E54" s="25" t="s">
        <v>140</v>
      </c>
      <c r="F54" s="9" t="s">
        <v>13</v>
      </c>
      <c r="G54" s="10" t="s">
        <v>129</v>
      </c>
      <c r="H54" s="25" t="s">
        <v>15</v>
      </c>
    </row>
    <row r="55" ht="85" customHeight="1" spans="1:8">
      <c r="A55" s="8">
        <v>49</v>
      </c>
      <c r="B55" s="9" t="s">
        <v>126</v>
      </c>
      <c r="C55" s="25" t="s">
        <v>141</v>
      </c>
      <c r="D55" s="25" t="s">
        <v>142</v>
      </c>
      <c r="E55" s="25" t="s">
        <v>143</v>
      </c>
      <c r="F55" s="9" t="s">
        <v>13</v>
      </c>
      <c r="G55" s="10" t="s">
        <v>129</v>
      </c>
      <c r="H55" s="25" t="s">
        <v>15</v>
      </c>
    </row>
    <row r="56" ht="85" customHeight="1" spans="1:8">
      <c r="A56" s="8">
        <v>49</v>
      </c>
      <c r="B56" s="9" t="s">
        <v>126</v>
      </c>
      <c r="C56" s="25" t="s">
        <v>141</v>
      </c>
      <c r="D56" s="25" t="s">
        <v>144</v>
      </c>
      <c r="E56" s="25" t="s">
        <v>145</v>
      </c>
      <c r="F56" s="9" t="s">
        <v>13</v>
      </c>
      <c r="G56" s="10" t="s">
        <v>129</v>
      </c>
      <c r="H56" s="25" t="s">
        <v>15</v>
      </c>
    </row>
    <row r="57" ht="85" customHeight="1" spans="1:8">
      <c r="A57" s="8">
        <v>49</v>
      </c>
      <c r="B57" s="9" t="s">
        <v>126</v>
      </c>
      <c r="C57" s="25" t="s">
        <v>141</v>
      </c>
      <c r="D57" s="25" t="s">
        <v>146</v>
      </c>
      <c r="E57" s="25" t="s">
        <v>147</v>
      </c>
      <c r="F57" s="9" t="s">
        <v>13</v>
      </c>
      <c r="G57" s="10" t="s">
        <v>129</v>
      </c>
      <c r="H57" s="25" t="s">
        <v>15</v>
      </c>
    </row>
    <row r="58" ht="85" customHeight="1" spans="1:8">
      <c r="A58" s="8">
        <v>49</v>
      </c>
      <c r="B58" s="9" t="s">
        <v>126</v>
      </c>
      <c r="C58" s="25" t="s">
        <v>141</v>
      </c>
      <c r="D58" s="25" t="s">
        <v>148</v>
      </c>
      <c r="E58" s="25" t="s">
        <v>149</v>
      </c>
      <c r="F58" s="9" t="s">
        <v>13</v>
      </c>
      <c r="G58" s="10" t="s">
        <v>129</v>
      </c>
      <c r="H58" s="25" t="s">
        <v>15</v>
      </c>
    </row>
    <row r="59" ht="85" customHeight="1" spans="1:8">
      <c r="A59" s="8">
        <v>49</v>
      </c>
      <c r="B59" s="9" t="s">
        <v>126</v>
      </c>
      <c r="C59" s="25" t="s">
        <v>141</v>
      </c>
      <c r="D59" s="25" t="s">
        <v>150</v>
      </c>
      <c r="E59" s="25" t="s">
        <v>151</v>
      </c>
      <c r="F59" s="9" t="s">
        <v>13</v>
      </c>
      <c r="G59" s="10" t="s">
        <v>129</v>
      </c>
      <c r="H59" s="25" t="s">
        <v>15</v>
      </c>
    </row>
    <row r="60" ht="85" customHeight="1" spans="1:8">
      <c r="A60" s="8">
        <v>49</v>
      </c>
      <c r="B60" s="9" t="s">
        <v>126</v>
      </c>
      <c r="C60" s="25" t="s">
        <v>141</v>
      </c>
      <c r="D60" s="25" t="s">
        <v>152</v>
      </c>
      <c r="E60" s="25" t="s">
        <v>153</v>
      </c>
      <c r="F60" s="9" t="s">
        <v>13</v>
      </c>
      <c r="G60" s="10" t="s">
        <v>129</v>
      </c>
      <c r="H60" s="25" t="s">
        <v>15</v>
      </c>
    </row>
    <row r="61" ht="85" customHeight="1" spans="1:8">
      <c r="A61" s="8">
        <v>49</v>
      </c>
      <c r="B61" s="9" t="s">
        <v>126</v>
      </c>
      <c r="C61" s="25" t="s">
        <v>141</v>
      </c>
      <c r="D61" s="25" t="s">
        <v>154</v>
      </c>
      <c r="E61" s="25" t="s">
        <v>155</v>
      </c>
      <c r="F61" s="9" t="s">
        <v>13</v>
      </c>
      <c r="G61" s="10" t="s">
        <v>129</v>
      </c>
      <c r="H61" s="25" t="s">
        <v>15</v>
      </c>
    </row>
    <row r="62" ht="85" customHeight="1" spans="1:8">
      <c r="A62" s="8">
        <v>50</v>
      </c>
      <c r="B62" s="9" t="s">
        <v>126</v>
      </c>
      <c r="C62" s="25" t="s">
        <v>156</v>
      </c>
      <c r="D62" s="25" t="s">
        <v>157</v>
      </c>
      <c r="E62" s="25" t="s">
        <v>158</v>
      </c>
      <c r="F62" s="9" t="s">
        <v>13</v>
      </c>
      <c r="G62" s="10" t="s">
        <v>129</v>
      </c>
      <c r="H62" s="25" t="s">
        <v>15</v>
      </c>
    </row>
    <row r="63" ht="85" customHeight="1" spans="1:8">
      <c r="A63" s="8">
        <v>50</v>
      </c>
      <c r="B63" s="9" t="s">
        <v>126</v>
      </c>
      <c r="C63" s="25" t="s">
        <v>156</v>
      </c>
      <c r="D63" s="25" t="s">
        <v>159</v>
      </c>
      <c r="E63" s="25" t="s">
        <v>160</v>
      </c>
      <c r="F63" s="9" t="s">
        <v>13</v>
      </c>
      <c r="G63" s="10" t="s">
        <v>129</v>
      </c>
      <c r="H63" s="25" t="s">
        <v>15</v>
      </c>
    </row>
    <row r="64" ht="85" customHeight="1" spans="1:8">
      <c r="A64" s="8">
        <v>50</v>
      </c>
      <c r="B64" s="9" t="s">
        <v>126</v>
      </c>
      <c r="C64" s="25" t="s">
        <v>156</v>
      </c>
      <c r="D64" s="25" t="s">
        <v>161</v>
      </c>
      <c r="E64" s="25" t="s">
        <v>162</v>
      </c>
      <c r="F64" s="9" t="s">
        <v>13</v>
      </c>
      <c r="G64" s="10" t="s">
        <v>129</v>
      </c>
      <c r="H64" s="25" t="s">
        <v>15</v>
      </c>
    </row>
    <row r="65" ht="85" customHeight="1" spans="1:8">
      <c r="A65" s="8">
        <v>50</v>
      </c>
      <c r="B65" s="9" t="s">
        <v>126</v>
      </c>
      <c r="C65" s="25" t="s">
        <v>156</v>
      </c>
      <c r="D65" s="25" t="s">
        <v>163</v>
      </c>
      <c r="E65" s="25" t="s">
        <v>164</v>
      </c>
      <c r="F65" s="9" t="s">
        <v>13</v>
      </c>
      <c r="G65" s="10" t="s">
        <v>129</v>
      </c>
      <c r="H65" s="25" t="s">
        <v>15</v>
      </c>
    </row>
    <row r="66" ht="85" customHeight="1" spans="1:8">
      <c r="A66" s="8">
        <v>50</v>
      </c>
      <c r="B66" s="9" t="s">
        <v>126</v>
      </c>
      <c r="C66" s="25" t="s">
        <v>156</v>
      </c>
      <c r="D66" s="25" t="s">
        <v>165</v>
      </c>
      <c r="E66" s="25" t="s">
        <v>166</v>
      </c>
      <c r="F66" s="9" t="s">
        <v>13</v>
      </c>
      <c r="G66" s="10" t="s">
        <v>129</v>
      </c>
      <c r="H66" s="25" t="s">
        <v>15</v>
      </c>
    </row>
    <row r="67" ht="85" customHeight="1" spans="1:8">
      <c r="A67" s="8">
        <v>51</v>
      </c>
      <c r="B67" s="9" t="s">
        <v>126</v>
      </c>
      <c r="C67" s="25" t="s">
        <v>167</v>
      </c>
      <c r="D67" s="25" t="s">
        <v>168</v>
      </c>
      <c r="E67" s="25" t="s">
        <v>169</v>
      </c>
      <c r="F67" s="9" t="s">
        <v>13</v>
      </c>
      <c r="G67" s="10" t="s">
        <v>129</v>
      </c>
      <c r="H67" s="25" t="s">
        <v>15</v>
      </c>
    </row>
    <row r="68" ht="85" customHeight="1" spans="1:8">
      <c r="A68" s="8">
        <v>51</v>
      </c>
      <c r="B68" s="9" t="s">
        <v>126</v>
      </c>
      <c r="C68" s="25" t="s">
        <v>167</v>
      </c>
      <c r="D68" s="25" t="s">
        <v>170</v>
      </c>
      <c r="E68" s="25" t="s">
        <v>171</v>
      </c>
      <c r="F68" s="9" t="s">
        <v>13</v>
      </c>
      <c r="G68" s="10" t="s">
        <v>129</v>
      </c>
      <c r="H68" s="25" t="s">
        <v>15</v>
      </c>
    </row>
    <row r="69" ht="85" customHeight="1" spans="1:8">
      <c r="A69" s="8">
        <v>51</v>
      </c>
      <c r="B69" s="9" t="s">
        <v>126</v>
      </c>
      <c r="C69" s="25" t="s">
        <v>167</v>
      </c>
      <c r="D69" s="25" t="s">
        <v>172</v>
      </c>
      <c r="E69" s="25" t="s">
        <v>173</v>
      </c>
      <c r="F69" s="9" t="s">
        <v>13</v>
      </c>
      <c r="G69" s="10" t="s">
        <v>129</v>
      </c>
      <c r="H69" s="25" t="s">
        <v>15</v>
      </c>
    </row>
    <row r="70" ht="85" customHeight="1" spans="1:8">
      <c r="A70" s="8">
        <v>51</v>
      </c>
      <c r="B70" s="9" t="s">
        <v>126</v>
      </c>
      <c r="C70" s="25" t="s">
        <v>167</v>
      </c>
      <c r="D70" s="25" t="s">
        <v>174</v>
      </c>
      <c r="E70" s="25" t="s">
        <v>175</v>
      </c>
      <c r="F70" s="9" t="s">
        <v>13</v>
      </c>
      <c r="G70" s="10" t="s">
        <v>129</v>
      </c>
      <c r="H70" s="25" t="s">
        <v>15</v>
      </c>
    </row>
    <row r="71" ht="85" customHeight="1" spans="1:8">
      <c r="A71" s="8">
        <v>51</v>
      </c>
      <c r="B71" s="9" t="s">
        <v>126</v>
      </c>
      <c r="C71" s="25" t="s">
        <v>167</v>
      </c>
      <c r="D71" s="25" t="s">
        <v>176</v>
      </c>
      <c r="E71" s="25" t="s">
        <v>177</v>
      </c>
      <c r="F71" s="9" t="s">
        <v>13</v>
      </c>
      <c r="G71" s="10" t="s">
        <v>129</v>
      </c>
      <c r="H71" s="25" t="s">
        <v>15</v>
      </c>
    </row>
    <row r="72" ht="85" customHeight="1" spans="1:8">
      <c r="A72" s="8">
        <v>51</v>
      </c>
      <c r="B72" s="9" t="s">
        <v>126</v>
      </c>
      <c r="C72" s="25" t="s">
        <v>167</v>
      </c>
      <c r="D72" s="25" t="s">
        <v>178</v>
      </c>
      <c r="E72" s="25" t="s">
        <v>179</v>
      </c>
      <c r="F72" s="9" t="s">
        <v>13</v>
      </c>
      <c r="G72" s="10" t="s">
        <v>129</v>
      </c>
      <c r="H72" s="25" t="s">
        <v>15</v>
      </c>
    </row>
    <row r="73" ht="85" customHeight="1" spans="1:8">
      <c r="A73" s="8">
        <v>52</v>
      </c>
      <c r="B73" s="9" t="s">
        <v>126</v>
      </c>
      <c r="C73" s="25" t="s">
        <v>180</v>
      </c>
      <c r="D73" s="25"/>
      <c r="E73" s="25" t="s">
        <v>181</v>
      </c>
      <c r="F73" s="9" t="s">
        <v>13</v>
      </c>
      <c r="G73" s="10" t="s">
        <v>129</v>
      </c>
      <c r="H73" s="25" t="s">
        <v>15</v>
      </c>
    </row>
    <row r="74" ht="85" customHeight="1" spans="1:8">
      <c r="A74" s="8">
        <v>53</v>
      </c>
      <c r="B74" s="9" t="s">
        <v>126</v>
      </c>
      <c r="C74" s="25" t="s">
        <v>182</v>
      </c>
      <c r="D74" s="25" t="s">
        <v>183</v>
      </c>
      <c r="E74" s="25" t="s">
        <v>184</v>
      </c>
      <c r="F74" s="9" t="s">
        <v>13</v>
      </c>
      <c r="G74" s="10" t="s">
        <v>129</v>
      </c>
      <c r="H74" s="25" t="s">
        <v>15</v>
      </c>
    </row>
    <row r="75" ht="85" customHeight="1" spans="1:8">
      <c r="A75" s="8">
        <v>53</v>
      </c>
      <c r="B75" s="9" t="s">
        <v>126</v>
      </c>
      <c r="C75" s="25" t="s">
        <v>182</v>
      </c>
      <c r="D75" s="25" t="s">
        <v>185</v>
      </c>
      <c r="E75" s="25" t="s">
        <v>186</v>
      </c>
      <c r="F75" s="9" t="s">
        <v>13</v>
      </c>
      <c r="G75" s="10" t="s">
        <v>129</v>
      </c>
      <c r="H75" s="25" t="s">
        <v>15</v>
      </c>
    </row>
    <row r="76" ht="85" customHeight="1" spans="1:8">
      <c r="A76" s="8">
        <v>53</v>
      </c>
      <c r="B76" s="9" t="s">
        <v>126</v>
      </c>
      <c r="C76" s="25" t="s">
        <v>182</v>
      </c>
      <c r="D76" s="25" t="s">
        <v>187</v>
      </c>
      <c r="E76" s="25" t="s">
        <v>188</v>
      </c>
      <c r="F76" s="9" t="s">
        <v>13</v>
      </c>
      <c r="G76" s="10" t="s">
        <v>129</v>
      </c>
      <c r="H76" s="25" t="s">
        <v>15</v>
      </c>
    </row>
    <row r="77" ht="85" customHeight="1" spans="1:8">
      <c r="A77" s="8">
        <v>53</v>
      </c>
      <c r="B77" s="9" t="s">
        <v>126</v>
      </c>
      <c r="C77" s="25" t="s">
        <v>182</v>
      </c>
      <c r="D77" s="25" t="s">
        <v>189</v>
      </c>
      <c r="E77" s="12" t="s">
        <v>190</v>
      </c>
      <c r="F77" s="9" t="s">
        <v>13</v>
      </c>
      <c r="G77" s="10" t="s">
        <v>129</v>
      </c>
      <c r="H77" s="12" t="s">
        <v>15</v>
      </c>
    </row>
    <row r="78" ht="85" customHeight="1" spans="1:8">
      <c r="A78" s="8">
        <v>53</v>
      </c>
      <c r="B78" s="9" t="s">
        <v>126</v>
      </c>
      <c r="C78" s="25" t="s">
        <v>182</v>
      </c>
      <c r="D78" s="25" t="s">
        <v>191</v>
      </c>
      <c r="E78" s="12" t="s">
        <v>192</v>
      </c>
      <c r="F78" s="9" t="s">
        <v>13</v>
      </c>
      <c r="G78" s="10" t="s">
        <v>129</v>
      </c>
      <c r="H78" s="12" t="s">
        <v>15</v>
      </c>
    </row>
    <row r="79" ht="85" customHeight="1" spans="1:8">
      <c r="A79" s="8">
        <v>53</v>
      </c>
      <c r="B79" s="9" t="s">
        <v>126</v>
      </c>
      <c r="C79" s="25" t="s">
        <v>182</v>
      </c>
      <c r="D79" s="25" t="s">
        <v>193</v>
      </c>
      <c r="E79" s="12" t="s">
        <v>194</v>
      </c>
      <c r="F79" s="9" t="s">
        <v>13</v>
      </c>
      <c r="G79" s="10" t="s">
        <v>129</v>
      </c>
      <c r="H79" s="12" t="s">
        <v>15</v>
      </c>
    </row>
    <row r="80" ht="85" customHeight="1" spans="1:8">
      <c r="A80" s="8">
        <v>54</v>
      </c>
      <c r="B80" s="9" t="s">
        <v>126</v>
      </c>
      <c r="C80" s="25" t="s">
        <v>195</v>
      </c>
      <c r="D80" s="25" t="s">
        <v>196</v>
      </c>
      <c r="E80" s="12" t="s">
        <v>197</v>
      </c>
      <c r="F80" s="9" t="s">
        <v>13</v>
      </c>
      <c r="G80" s="10" t="s">
        <v>129</v>
      </c>
      <c r="H80" s="12" t="s">
        <v>15</v>
      </c>
    </row>
    <row r="81" ht="85" customHeight="1" spans="1:8">
      <c r="A81" s="8">
        <v>54</v>
      </c>
      <c r="B81" s="9" t="s">
        <v>126</v>
      </c>
      <c r="C81" s="25" t="s">
        <v>195</v>
      </c>
      <c r="D81" s="25" t="s">
        <v>198</v>
      </c>
      <c r="E81" s="12" t="s">
        <v>199</v>
      </c>
      <c r="F81" s="9" t="s">
        <v>13</v>
      </c>
      <c r="G81" s="10" t="s">
        <v>129</v>
      </c>
      <c r="H81" s="12" t="s">
        <v>15</v>
      </c>
    </row>
    <row r="82" ht="85" customHeight="1" spans="1:8">
      <c r="A82" s="8">
        <v>54</v>
      </c>
      <c r="B82" s="9" t="s">
        <v>126</v>
      </c>
      <c r="C82" s="25" t="s">
        <v>195</v>
      </c>
      <c r="D82" s="25" t="s">
        <v>200</v>
      </c>
      <c r="E82" s="12" t="s">
        <v>201</v>
      </c>
      <c r="F82" s="9" t="s">
        <v>13</v>
      </c>
      <c r="G82" s="10" t="s">
        <v>129</v>
      </c>
      <c r="H82" s="12" t="s">
        <v>15</v>
      </c>
    </row>
    <row r="83" ht="85" customHeight="1" spans="1:8">
      <c r="A83" s="8">
        <v>54</v>
      </c>
      <c r="B83" s="9" t="s">
        <v>126</v>
      </c>
      <c r="C83" s="25" t="s">
        <v>195</v>
      </c>
      <c r="D83" s="25" t="s">
        <v>202</v>
      </c>
      <c r="E83" s="12" t="s">
        <v>203</v>
      </c>
      <c r="F83" s="9" t="s">
        <v>13</v>
      </c>
      <c r="G83" s="10" t="s">
        <v>129</v>
      </c>
      <c r="H83" s="12" t="s">
        <v>15</v>
      </c>
    </row>
    <row r="84" ht="85" customHeight="1" spans="1:8">
      <c r="A84" s="8">
        <v>55</v>
      </c>
      <c r="B84" s="9" t="s">
        <v>126</v>
      </c>
      <c r="C84" s="25" t="s">
        <v>204</v>
      </c>
      <c r="D84" s="25"/>
      <c r="E84" s="12" t="s">
        <v>205</v>
      </c>
      <c r="F84" s="9" t="s">
        <v>13</v>
      </c>
      <c r="G84" s="10" t="s">
        <v>129</v>
      </c>
      <c r="H84" s="12" t="s">
        <v>15</v>
      </c>
    </row>
    <row r="85" ht="85" customHeight="1" spans="1:8">
      <c r="A85" s="8">
        <v>56</v>
      </c>
      <c r="B85" s="9" t="s">
        <v>126</v>
      </c>
      <c r="C85" s="25" t="s">
        <v>206</v>
      </c>
      <c r="D85" s="25" t="s">
        <v>207</v>
      </c>
      <c r="E85" s="12" t="s">
        <v>208</v>
      </c>
      <c r="F85" s="9" t="s">
        <v>13</v>
      </c>
      <c r="G85" s="10" t="s">
        <v>129</v>
      </c>
      <c r="H85" s="12" t="s">
        <v>15</v>
      </c>
    </row>
    <row r="86" ht="85" customHeight="1" spans="1:8">
      <c r="A86" s="8">
        <v>56</v>
      </c>
      <c r="B86" s="9" t="s">
        <v>126</v>
      </c>
      <c r="C86" s="25" t="s">
        <v>206</v>
      </c>
      <c r="D86" s="25" t="s">
        <v>209</v>
      </c>
      <c r="E86" s="12" t="s">
        <v>210</v>
      </c>
      <c r="F86" s="9" t="s">
        <v>13</v>
      </c>
      <c r="G86" s="10" t="s">
        <v>129</v>
      </c>
      <c r="H86" s="12" t="s">
        <v>15</v>
      </c>
    </row>
    <row r="87" ht="85" customHeight="1" spans="1:8">
      <c r="A87" s="8">
        <v>57</v>
      </c>
      <c r="B87" s="9" t="s">
        <v>126</v>
      </c>
      <c r="C87" s="25" t="s">
        <v>211</v>
      </c>
      <c r="D87" s="25" t="s">
        <v>212</v>
      </c>
      <c r="E87" s="12" t="s">
        <v>213</v>
      </c>
      <c r="F87" s="9" t="s">
        <v>13</v>
      </c>
      <c r="G87" s="10" t="s">
        <v>129</v>
      </c>
      <c r="H87" s="12" t="s">
        <v>15</v>
      </c>
    </row>
    <row r="88" ht="85" customHeight="1" spans="1:8">
      <c r="A88" s="8">
        <v>57</v>
      </c>
      <c r="B88" s="9" t="s">
        <v>126</v>
      </c>
      <c r="C88" s="25" t="s">
        <v>211</v>
      </c>
      <c r="D88" s="25" t="s">
        <v>214</v>
      </c>
      <c r="E88" s="12" t="s">
        <v>215</v>
      </c>
      <c r="F88" s="9" t="s">
        <v>13</v>
      </c>
      <c r="G88" s="10" t="s">
        <v>129</v>
      </c>
      <c r="H88" s="12" t="s">
        <v>15</v>
      </c>
    </row>
    <row r="89" ht="85" customHeight="1" spans="1:8">
      <c r="A89" s="8">
        <v>58</v>
      </c>
      <c r="B89" s="9" t="s">
        <v>126</v>
      </c>
      <c r="C89" s="32" t="s">
        <v>216</v>
      </c>
      <c r="D89" s="25" t="s">
        <v>217</v>
      </c>
      <c r="E89" s="12" t="s">
        <v>218</v>
      </c>
      <c r="F89" s="9" t="s">
        <v>13</v>
      </c>
      <c r="G89" s="10" t="s">
        <v>129</v>
      </c>
      <c r="H89" s="12" t="s">
        <v>15</v>
      </c>
    </row>
    <row r="90" ht="85" customHeight="1" spans="1:8">
      <c r="A90" s="8">
        <v>58</v>
      </c>
      <c r="B90" s="9" t="s">
        <v>126</v>
      </c>
      <c r="C90" s="32" t="s">
        <v>216</v>
      </c>
      <c r="D90" s="25" t="s">
        <v>219</v>
      </c>
      <c r="E90" s="12" t="s">
        <v>220</v>
      </c>
      <c r="F90" s="9" t="s">
        <v>13</v>
      </c>
      <c r="G90" s="10" t="s">
        <v>129</v>
      </c>
      <c r="H90" s="12" t="s">
        <v>15</v>
      </c>
    </row>
    <row r="91" ht="85" customHeight="1" spans="1:8">
      <c r="A91" s="8">
        <v>59</v>
      </c>
      <c r="B91" s="9" t="s">
        <v>126</v>
      </c>
      <c r="C91" s="25" t="s">
        <v>221</v>
      </c>
      <c r="D91" s="25" t="s">
        <v>222</v>
      </c>
      <c r="E91" s="12" t="s">
        <v>223</v>
      </c>
      <c r="F91" s="9" t="s">
        <v>13</v>
      </c>
      <c r="G91" s="10" t="s">
        <v>129</v>
      </c>
      <c r="H91" s="12" t="s">
        <v>15</v>
      </c>
    </row>
    <row r="92" ht="85" customHeight="1" spans="1:8">
      <c r="A92" s="8">
        <v>59</v>
      </c>
      <c r="B92" s="9" t="s">
        <v>126</v>
      </c>
      <c r="C92" s="25" t="s">
        <v>221</v>
      </c>
      <c r="D92" s="25" t="s">
        <v>224</v>
      </c>
      <c r="E92" s="12" t="s">
        <v>225</v>
      </c>
      <c r="F92" s="9" t="s">
        <v>13</v>
      </c>
      <c r="G92" s="10" t="s">
        <v>129</v>
      </c>
      <c r="H92" s="12" t="s">
        <v>15</v>
      </c>
    </row>
    <row r="93" ht="85" customHeight="1" spans="1:8">
      <c r="A93" s="8">
        <v>59</v>
      </c>
      <c r="B93" s="9" t="s">
        <v>126</v>
      </c>
      <c r="C93" s="25" t="s">
        <v>221</v>
      </c>
      <c r="D93" s="25" t="s">
        <v>226</v>
      </c>
      <c r="E93" s="12" t="s">
        <v>227</v>
      </c>
      <c r="F93" s="9" t="s">
        <v>13</v>
      </c>
      <c r="G93" s="10" t="s">
        <v>129</v>
      </c>
      <c r="H93" s="12" t="s">
        <v>15</v>
      </c>
    </row>
    <row r="94" ht="85" customHeight="1" spans="1:8">
      <c r="A94" s="8">
        <v>60</v>
      </c>
      <c r="B94" s="9" t="s">
        <v>126</v>
      </c>
      <c r="C94" s="25" t="s">
        <v>228</v>
      </c>
      <c r="D94" s="25" t="s">
        <v>229</v>
      </c>
      <c r="E94" s="12" t="s">
        <v>230</v>
      </c>
      <c r="F94" s="9" t="s">
        <v>13</v>
      </c>
      <c r="G94" s="10" t="s">
        <v>129</v>
      </c>
      <c r="H94" s="12" t="s">
        <v>15</v>
      </c>
    </row>
    <row r="95" ht="85" customHeight="1" spans="1:8">
      <c r="A95" s="8">
        <v>60</v>
      </c>
      <c r="B95" s="9" t="s">
        <v>126</v>
      </c>
      <c r="C95" s="25" t="s">
        <v>228</v>
      </c>
      <c r="D95" s="25" t="s">
        <v>231</v>
      </c>
      <c r="E95" s="12" t="s">
        <v>232</v>
      </c>
      <c r="F95" s="9" t="s">
        <v>13</v>
      </c>
      <c r="G95" s="10" t="s">
        <v>129</v>
      </c>
      <c r="H95" s="12" t="s">
        <v>15</v>
      </c>
    </row>
    <row r="96" ht="85" customHeight="1" spans="1:8">
      <c r="A96" s="8">
        <v>61</v>
      </c>
      <c r="B96" s="9" t="s">
        <v>126</v>
      </c>
      <c r="C96" s="25" t="s">
        <v>233</v>
      </c>
      <c r="D96" s="25" t="s">
        <v>234</v>
      </c>
      <c r="E96" s="12" t="s">
        <v>235</v>
      </c>
      <c r="F96" s="9" t="s">
        <v>13</v>
      </c>
      <c r="G96" s="10" t="s">
        <v>129</v>
      </c>
      <c r="H96" s="12" t="s">
        <v>15</v>
      </c>
    </row>
    <row r="97" ht="85" customHeight="1" spans="1:8">
      <c r="A97" s="8">
        <v>61</v>
      </c>
      <c r="B97" s="9" t="s">
        <v>126</v>
      </c>
      <c r="C97" s="25" t="s">
        <v>233</v>
      </c>
      <c r="D97" s="25" t="s">
        <v>236</v>
      </c>
      <c r="E97" s="12" t="s">
        <v>237</v>
      </c>
      <c r="F97" s="9" t="s">
        <v>13</v>
      </c>
      <c r="G97" s="10" t="s">
        <v>129</v>
      </c>
      <c r="H97" s="12" t="s">
        <v>15</v>
      </c>
    </row>
    <row r="98" ht="85" customHeight="1" spans="1:8">
      <c r="A98" s="8">
        <v>61</v>
      </c>
      <c r="B98" s="9" t="s">
        <v>126</v>
      </c>
      <c r="C98" s="25" t="s">
        <v>233</v>
      </c>
      <c r="D98" s="25" t="s">
        <v>238</v>
      </c>
      <c r="E98" s="12" t="s">
        <v>239</v>
      </c>
      <c r="F98" s="9" t="s">
        <v>13</v>
      </c>
      <c r="G98" s="10" t="s">
        <v>129</v>
      </c>
      <c r="H98" s="12" t="s">
        <v>15</v>
      </c>
    </row>
    <row r="99" ht="85" customHeight="1" spans="1:8">
      <c r="A99" s="8">
        <v>61</v>
      </c>
      <c r="B99" s="9" t="s">
        <v>126</v>
      </c>
      <c r="C99" s="25" t="s">
        <v>233</v>
      </c>
      <c r="D99" s="25" t="s">
        <v>240</v>
      </c>
      <c r="E99" s="12" t="s">
        <v>241</v>
      </c>
      <c r="F99" s="9" t="s">
        <v>13</v>
      </c>
      <c r="G99" s="10" t="s">
        <v>129</v>
      </c>
      <c r="H99" s="12" t="s">
        <v>15</v>
      </c>
    </row>
    <row r="100" ht="85" customHeight="1" spans="1:8">
      <c r="A100" s="8">
        <v>61</v>
      </c>
      <c r="B100" s="9" t="s">
        <v>126</v>
      </c>
      <c r="C100" s="25" t="s">
        <v>233</v>
      </c>
      <c r="D100" s="25" t="s">
        <v>242</v>
      </c>
      <c r="E100" s="12" t="s">
        <v>243</v>
      </c>
      <c r="F100" s="9" t="s">
        <v>13</v>
      </c>
      <c r="G100" s="10" t="s">
        <v>129</v>
      </c>
      <c r="H100" s="12" t="s">
        <v>15</v>
      </c>
    </row>
    <row r="101" ht="85" customHeight="1" spans="1:8">
      <c r="A101" s="8">
        <v>61</v>
      </c>
      <c r="B101" s="9" t="s">
        <v>126</v>
      </c>
      <c r="C101" s="25" t="s">
        <v>233</v>
      </c>
      <c r="D101" s="25" t="s">
        <v>244</v>
      </c>
      <c r="E101" s="12" t="s">
        <v>245</v>
      </c>
      <c r="F101" s="9" t="s">
        <v>13</v>
      </c>
      <c r="G101" s="10" t="s">
        <v>129</v>
      </c>
      <c r="H101" s="12" t="s">
        <v>15</v>
      </c>
    </row>
    <row r="102" ht="85" customHeight="1" spans="1:8">
      <c r="A102" s="8">
        <v>61</v>
      </c>
      <c r="B102" s="9" t="s">
        <v>126</v>
      </c>
      <c r="C102" s="25" t="s">
        <v>233</v>
      </c>
      <c r="D102" s="25" t="s">
        <v>246</v>
      </c>
      <c r="E102" s="12" t="s">
        <v>247</v>
      </c>
      <c r="F102" s="9" t="s">
        <v>13</v>
      </c>
      <c r="G102" s="10" t="s">
        <v>129</v>
      </c>
      <c r="H102" s="12" t="s">
        <v>15</v>
      </c>
    </row>
    <row r="103" ht="85" customHeight="1" spans="1:8">
      <c r="A103" s="8">
        <v>61</v>
      </c>
      <c r="B103" s="9" t="s">
        <v>126</v>
      </c>
      <c r="C103" s="25" t="s">
        <v>233</v>
      </c>
      <c r="D103" s="25" t="s">
        <v>248</v>
      </c>
      <c r="E103" s="12" t="s">
        <v>249</v>
      </c>
      <c r="F103" s="9" t="s">
        <v>13</v>
      </c>
      <c r="G103" s="10" t="s">
        <v>129</v>
      </c>
      <c r="H103" s="12"/>
    </row>
    <row r="104" ht="85" customHeight="1" spans="1:8">
      <c r="A104" s="8">
        <v>61</v>
      </c>
      <c r="B104" s="9" t="s">
        <v>126</v>
      </c>
      <c r="C104" s="25" t="s">
        <v>233</v>
      </c>
      <c r="D104" s="25" t="s">
        <v>250</v>
      </c>
      <c r="E104" s="12" t="s">
        <v>251</v>
      </c>
      <c r="F104" s="9" t="s">
        <v>13</v>
      </c>
      <c r="G104" s="10" t="s">
        <v>129</v>
      </c>
      <c r="H104" s="12" t="s">
        <v>15</v>
      </c>
    </row>
    <row r="105" ht="85" customHeight="1" spans="1:8">
      <c r="A105" s="8">
        <v>62</v>
      </c>
      <c r="B105" s="9" t="s">
        <v>126</v>
      </c>
      <c r="C105" s="25" t="s">
        <v>252</v>
      </c>
      <c r="D105" s="25"/>
      <c r="E105" s="12" t="s">
        <v>253</v>
      </c>
      <c r="F105" s="9" t="s">
        <v>13</v>
      </c>
      <c r="G105" s="10" t="s">
        <v>129</v>
      </c>
      <c r="H105" s="12" t="s">
        <v>15</v>
      </c>
    </row>
    <row r="106" ht="85" customHeight="1" spans="1:8">
      <c r="A106" s="8">
        <v>63</v>
      </c>
      <c r="B106" s="9" t="s">
        <v>126</v>
      </c>
      <c r="C106" s="33" t="s">
        <v>254</v>
      </c>
      <c r="D106" s="33"/>
      <c r="E106" s="12" t="s">
        <v>255</v>
      </c>
      <c r="F106" s="9" t="s">
        <v>13</v>
      </c>
      <c r="G106" s="10" t="s">
        <v>129</v>
      </c>
      <c r="H106" s="12" t="s">
        <v>15</v>
      </c>
    </row>
    <row r="107" ht="85" customHeight="1" spans="1:8">
      <c r="A107" s="8">
        <v>64</v>
      </c>
      <c r="B107" s="9" t="s">
        <v>126</v>
      </c>
      <c r="C107" s="25" t="s">
        <v>256</v>
      </c>
      <c r="D107" s="25" t="s">
        <v>257</v>
      </c>
      <c r="E107" s="12" t="s">
        <v>258</v>
      </c>
      <c r="F107" s="9" t="s">
        <v>13</v>
      </c>
      <c r="G107" s="10" t="s">
        <v>129</v>
      </c>
      <c r="H107" s="12" t="s">
        <v>15</v>
      </c>
    </row>
    <row r="108" ht="85" customHeight="1" spans="1:8">
      <c r="A108" s="8">
        <v>64</v>
      </c>
      <c r="B108" s="9" t="s">
        <v>126</v>
      </c>
      <c r="C108" s="25" t="s">
        <v>256</v>
      </c>
      <c r="D108" s="25" t="s">
        <v>259</v>
      </c>
      <c r="E108" s="12" t="s">
        <v>260</v>
      </c>
      <c r="F108" s="9" t="s">
        <v>13</v>
      </c>
      <c r="G108" s="10" t="s">
        <v>129</v>
      </c>
      <c r="H108" s="12" t="s">
        <v>15</v>
      </c>
    </row>
    <row r="109" ht="85" customHeight="1" spans="1:8">
      <c r="A109" s="8">
        <v>64</v>
      </c>
      <c r="B109" s="9" t="s">
        <v>126</v>
      </c>
      <c r="C109" s="25" t="s">
        <v>256</v>
      </c>
      <c r="D109" s="25" t="s">
        <v>261</v>
      </c>
      <c r="E109" s="12" t="s">
        <v>262</v>
      </c>
      <c r="F109" s="9" t="s">
        <v>13</v>
      </c>
      <c r="G109" s="10" t="s">
        <v>129</v>
      </c>
      <c r="H109" s="12" t="s">
        <v>15</v>
      </c>
    </row>
    <row r="110" ht="85" customHeight="1" spans="1:8">
      <c r="A110" s="8">
        <v>64</v>
      </c>
      <c r="B110" s="9" t="s">
        <v>126</v>
      </c>
      <c r="C110" s="25" t="s">
        <v>256</v>
      </c>
      <c r="D110" s="25" t="s">
        <v>263</v>
      </c>
      <c r="E110" s="12" t="s">
        <v>264</v>
      </c>
      <c r="F110" s="9" t="s">
        <v>13</v>
      </c>
      <c r="G110" s="10" t="s">
        <v>129</v>
      </c>
      <c r="H110" s="12" t="s">
        <v>15</v>
      </c>
    </row>
    <row r="111" ht="85" customHeight="1" spans="1:8">
      <c r="A111" s="8">
        <v>64</v>
      </c>
      <c r="B111" s="9" t="s">
        <v>126</v>
      </c>
      <c r="C111" s="25" t="s">
        <v>256</v>
      </c>
      <c r="D111" s="25" t="s">
        <v>265</v>
      </c>
      <c r="E111" s="12" t="s">
        <v>266</v>
      </c>
      <c r="F111" s="9" t="s">
        <v>13</v>
      </c>
      <c r="G111" s="10" t="s">
        <v>129</v>
      </c>
      <c r="H111" s="12" t="s">
        <v>15</v>
      </c>
    </row>
    <row r="112" ht="85" customHeight="1" spans="1:8">
      <c r="A112" s="8">
        <v>65</v>
      </c>
      <c r="B112" s="9" t="s">
        <v>126</v>
      </c>
      <c r="C112" s="25" t="s">
        <v>267</v>
      </c>
      <c r="D112" s="25" t="s">
        <v>268</v>
      </c>
      <c r="E112" s="12" t="s">
        <v>269</v>
      </c>
      <c r="F112" s="9" t="s">
        <v>13</v>
      </c>
      <c r="G112" s="10" t="s">
        <v>129</v>
      </c>
      <c r="H112" s="12" t="s">
        <v>15</v>
      </c>
    </row>
    <row r="113" ht="85" customHeight="1" spans="1:8">
      <c r="A113" s="8">
        <v>65</v>
      </c>
      <c r="B113" s="9" t="s">
        <v>126</v>
      </c>
      <c r="C113" s="25" t="s">
        <v>267</v>
      </c>
      <c r="D113" s="25" t="s">
        <v>270</v>
      </c>
      <c r="E113" s="12" t="s">
        <v>271</v>
      </c>
      <c r="F113" s="9" t="s">
        <v>13</v>
      </c>
      <c r="G113" s="10" t="s">
        <v>129</v>
      </c>
      <c r="H113" s="12" t="s">
        <v>15</v>
      </c>
    </row>
    <row r="114" ht="85" customHeight="1" spans="1:8">
      <c r="A114" s="8">
        <v>65</v>
      </c>
      <c r="B114" s="9" t="s">
        <v>126</v>
      </c>
      <c r="C114" s="25" t="s">
        <v>267</v>
      </c>
      <c r="D114" s="25" t="s">
        <v>272</v>
      </c>
      <c r="E114" s="12" t="s">
        <v>273</v>
      </c>
      <c r="F114" s="9" t="s">
        <v>13</v>
      </c>
      <c r="G114" s="10" t="s">
        <v>129</v>
      </c>
      <c r="H114" s="12" t="s">
        <v>15</v>
      </c>
    </row>
    <row r="115" ht="85" customHeight="1" spans="1:8">
      <c r="A115" s="8">
        <v>65</v>
      </c>
      <c r="B115" s="9" t="s">
        <v>126</v>
      </c>
      <c r="C115" s="25" t="s">
        <v>267</v>
      </c>
      <c r="D115" s="25" t="s">
        <v>274</v>
      </c>
      <c r="E115" s="12" t="s">
        <v>275</v>
      </c>
      <c r="F115" s="9" t="s">
        <v>13</v>
      </c>
      <c r="G115" s="10" t="s">
        <v>129</v>
      </c>
      <c r="H115" s="12" t="s">
        <v>15</v>
      </c>
    </row>
    <row r="116" ht="85" customHeight="1" spans="1:8">
      <c r="A116" s="8">
        <v>66</v>
      </c>
      <c r="B116" s="9" t="s">
        <v>126</v>
      </c>
      <c r="C116" s="25" t="s">
        <v>276</v>
      </c>
      <c r="D116" s="25" t="s">
        <v>277</v>
      </c>
      <c r="E116" s="12" t="s">
        <v>278</v>
      </c>
      <c r="F116" s="9" t="s">
        <v>13</v>
      </c>
      <c r="G116" s="10" t="s">
        <v>129</v>
      </c>
      <c r="H116" s="12" t="s">
        <v>15</v>
      </c>
    </row>
    <row r="117" ht="85" customHeight="1" spans="1:8">
      <c r="A117" s="8">
        <v>66</v>
      </c>
      <c r="B117" s="9" t="s">
        <v>126</v>
      </c>
      <c r="C117" s="25" t="s">
        <v>276</v>
      </c>
      <c r="D117" s="25" t="s">
        <v>279</v>
      </c>
      <c r="E117" s="12" t="s">
        <v>280</v>
      </c>
      <c r="F117" s="9" t="s">
        <v>13</v>
      </c>
      <c r="G117" s="10" t="s">
        <v>129</v>
      </c>
      <c r="H117" s="12" t="s">
        <v>15</v>
      </c>
    </row>
    <row r="118" ht="85" customHeight="1" spans="1:8">
      <c r="A118" s="8">
        <v>67</v>
      </c>
      <c r="B118" s="9" t="s">
        <v>126</v>
      </c>
      <c r="C118" s="25" t="s">
        <v>281</v>
      </c>
      <c r="D118" s="25" t="s">
        <v>282</v>
      </c>
      <c r="E118" s="25" t="s">
        <v>283</v>
      </c>
      <c r="F118" s="9" t="s">
        <v>13</v>
      </c>
      <c r="G118" s="10" t="s">
        <v>129</v>
      </c>
      <c r="H118" s="12" t="s">
        <v>15</v>
      </c>
    </row>
    <row r="119" ht="85" customHeight="1" spans="1:8">
      <c r="A119" s="8">
        <v>67</v>
      </c>
      <c r="B119" s="9" t="s">
        <v>126</v>
      </c>
      <c r="C119" s="25" t="s">
        <v>281</v>
      </c>
      <c r="D119" s="25" t="s">
        <v>284</v>
      </c>
      <c r="E119" s="25" t="s">
        <v>285</v>
      </c>
      <c r="F119" s="9" t="s">
        <v>13</v>
      </c>
      <c r="G119" s="10" t="s">
        <v>129</v>
      </c>
      <c r="H119" s="12" t="s">
        <v>15</v>
      </c>
    </row>
    <row r="120" ht="85" customHeight="1" spans="1:8">
      <c r="A120" s="8">
        <v>67</v>
      </c>
      <c r="B120" s="9" t="s">
        <v>126</v>
      </c>
      <c r="C120" s="25" t="s">
        <v>281</v>
      </c>
      <c r="D120" s="25" t="s">
        <v>286</v>
      </c>
      <c r="E120" s="25" t="s">
        <v>287</v>
      </c>
      <c r="F120" s="9" t="s">
        <v>13</v>
      </c>
      <c r="G120" s="10" t="s">
        <v>129</v>
      </c>
      <c r="H120" s="12" t="s">
        <v>15</v>
      </c>
    </row>
    <row r="121" ht="85" customHeight="1" spans="1:8">
      <c r="A121" s="8">
        <v>67</v>
      </c>
      <c r="B121" s="9" t="s">
        <v>126</v>
      </c>
      <c r="C121" s="25" t="s">
        <v>281</v>
      </c>
      <c r="D121" s="25" t="s">
        <v>288</v>
      </c>
      <c r="E121" s="25" t="s">
        <v>289</v>
      </c>
      <c r="F121" s="9" t="s">
        <v>13</v>
      </c>
      <c r="G121" s="10" t="s">
        <v>129</v>
      </c>
      <c r="H121" s="12" t="s">
        <v>15</v>
      </c>
    </row>
    <row r="122" ht="85" customHeight="1" spans="1:8">
      <c r="A122" s="8">
        <v>67</v>
      </c>
      <c r="B122" s="9" t="s">
        <v>126</v>
      </c>
      <c r="C122" s="25" t="s">
        <v>281</v>
      </c>
      <c r="D122" s="25" t="s">
        <v>290</v>
      </c>
      <c r="E122" s="25" t="s">
        <v>291</v>
      </c>
      <c r="F122" s="9" t="s">
        <v>13</v>
      </c>
      <c r="G122" s="10" t="s">
        <v>129</v>
      </c>
      <c r="H122" s="12" t="s">
        <v>15</v>
      </c>
    </row>
    <row r="123" ht="85" customHeight="1" spans="1:8">
      <c r="A123" s="8">
        <v>67</v>
      </c>
      <c r="B123" s="9" t="s">
        <v>126</v>
      </c>
      <c r="C123" s="25" t="s">
        <v>281</v>
      </c>
      <c r="D123" s="25" t="s">
        <v>292</v>
      </c>
      <c r="E123" s="25" t="s">
        <v>293</v>
      </c>
      <c r="F123" s="9" t="s">
        <v>13</v>
      </c>
      <c r="G123" s="10" t="s">
        <v>129</v>
      </c>
      <c r="H123" s="12" t="s">
        <v>15</v>
      </c>
    </row>
    <row r="124" ht="85" customHeight="1" spans="1:8">
      <c r="A124" s="8">
        <v>68</v>
      </c>
      <c r="B124" s="9" t="s">
        <v>126</v>
      </c>
      <c r="C124" s="25" t="s">
        <v>294</v>
      </c>
      <c r="D124" s="25" t="s">
        <v>295</v>
      </c>
      <c r="E124" s="25" t="s">
        <v>296</v>
      </c>
      <c r="F124" s="9" t="s">
        <v>13</v>
      </c>
      <c r="G124" s="10" t="s">
        <v>129</v>
      </c>
      <c r="H124" s="12" t="s">
        <v>15</v>
      </c>
    </row>
    <row r="125" ht="85" customHeight="1" spans="1:8">
      <c r="A125" s="8">
        <v>68</v>
      </c>
      <c r="B125" s="9" t="s">
        <v>126</v>
      </c>
      <c r="C125" s="25" t="s">
        <v>294</v>
      </c>
      <c r="D125" s="25" t="s">
        <v>297</v>
      </c>
      <c r="E125" s="25" t="s">
        <v>298</v>
      </c>
      <c r="F125" s="9" t="s">
        <v>13</v>
      </c>
      <c r="G125" s="10" t="s">
        <v>129</v>
      </c>
      <c r="H125" s="12" t="s">
        <v>15</v>
      </c>
    </row>
    <row r="126" ht="85" customHeight="1" spans="1:8">
      <c r="A126" s="8">
        <v>68</v>
      </c>
      <c r="B126" s="9" t="s">
        <v>126</v>
      </c>
      <c r="C126" s="25" t="s">
        <v>294</v>
      </c>
      <c r="D126" s="25" t="s">
        <v>299</v>
      </c>
      <c r="E126" s="25" t="s">
        <v>300</v>
      </c>
      <c r="F126" s="9" t="s">
        <v>13</v>
      </c>
      <c r="G126" s="10" t="s">
        <v>129</v>
      </c>
      <c r="H126" s="12" t="s">
        <v>15</v>
      </c>
    </row>
    <row r="127" ht="85" customHeight="1" spans="1:8">
      <c r="A127" s="8">
        <v>68</v>
      </c>
      <c r="B127" s="9" t="s">
        <v>126</v>
      </c>
      <c r="C127" s="25" t="s">
        <v>294</v>
      </c>
      <c r="D127" s="25" t="s">
        <v>301</v>
      </c>
      <c r="E127" s="25" t="s">
        <v>302</v>
      </c>
      <c r="F127" s="9" t="s">
        <v>13</v>
      </c>
      <c r="G127" s="10" t="s">
        <v>129</v>
      </c>
      <c r="H127" s="12"/>
    </row>
    <row r="128" ht="85" customHeight="1" spans="1:8">
      <c r="A128" s="8">
        <v>68</v>
      </c>
      <c r="B128" s="9" t="s">
        <v>126</v>
      </c>
      <c r="C128" s="25" t="s">
        <v>294</v>
      </c>
      <c r="D128" s="25" t="s">
        <v>303</v>
      </c>
      <c r="E128" s="25" t="s">
        <v>304</v>
      </c>
      <c r="F128" s="9" t="s">
        <v>13</v>
      </c>
      <c r="G128" s="10" t="s">
        <v>129</v>
      </c>
      <c r="H128" s="12"/>
    </row>
    <row r="129" ht="85" customHeight="1" spans="1:8">
      <c r="A129" s="8">
        <v>69</v>
      </c>
      <c r="B129" s="9" t="s">
        <v>126</v>
      </c>
      <c r="C129" s="25" t="s">
        <v>305</v>
      </c>
      <c r="D129" s="25" t="s">
        <v>306</v>
      </c>
      <c r="E129" s="25" t="s">
        <v>307</v>
      </c>
      <c r="F129" s="9" t="s">
        <v>13</v>
      </c>
      <c r="G129" s="10" t="s">
        <v>129</v>
      </c>
      <c r="H129" s="12" t="s">
        <v>15</v>
      </c>
    </row>
    <row r="130" ht="85" customHeight="1" spans="1:8">
      <c r="A130" s="8">
        <v>69</v>
      </c>
      <c r="B130" s="9" t="s">
        <v>126</v>
      </c>
      <c r="C130" s="25" t="s">
        <v>305</v>
      </c>
      <c r="D130" s="25" t="s">
        <v>308</v>
      </c>
      <c r="E130" s="25" t="s">
        <v>309</v>
      </c>
      <c r="F130" s="9" t="s">
        <v>13</v>
      </c>
      <c r="G130" s="10" t="s">
        <v>129</v>
      </c>
      <c r="H130" s="12" t="s">
        <v>15</v>
      </c>
    </row>
    <row r="131" ht="85" customHeight="1" spans="1:8">
      <c r="A131" s="8">
        <v>69</v>
      </c>
      <c r="B131" s="9" t="s">
        <v>126</v>
      </c>
      <c r="C131" s="25" t="s">
        <v>305</v>
      </c>
      <c r="D131" s="25" t="s">
        <v>310</v>
      </c>
      <c r="E131" s="25" t="s">
        <v>311</v>
      </c>
      <c r="F131" s="9" t="s">
        <v>13</v>
      </c>
      <c r="G131" s="10" t="s">
        <v>129</v>
      </c>
      <c r="H131" s="12" t="s">
        <v>15</v>
      </c>
    </row>
    <row r="132" ht="85" customHeight="1" spans="1:8">
      <c r="A132" s="8">
        <v>70</v>
      </c>
      <c r="B132" s="9" t="s">
        <v>126</v>
      </c>
      <c r="C132" s="33" t="s">
        <v>312</v>
      </c>
      <c r="D132" s="33"/>
      <c r="E132" s="12" t="s">
        <v>313</v>
      </c>
      <c r="F132" s="9" t="s">
        <v>13</v>
      </c>
      <c r="G132" s="10" t="s">
        <v>129</v>
      </c>
      <c r="H132" s="12" t="s">
        <v>15</v>
      </c>
    </row>
    <row r="133" ht="85" customHeight="1" spans="1:8">
      <c r="A133" s="8">
        <v>71</v>
      </c>
      <c r="B133" s="9" t="s">
        <v>126</v>
      </c>
      <c r="C133" s="25" t="s">
        <v>314</v>
      </c>
      <c r="D133" s="25" t="s">
        <v>315</v>
      </c>
      <c r="E133" s="12" t="s">
        <v>316</v>
      </c>
      <c r="F133" s="9" t="s">
        <v>13</v>
      </c>
      <c r="G133" s="10" t="s">
        <v>129</v>
      </c>
      <c r="H133" s="12" t="s">
        <v>15</v>
      </c>
    </row>
    <row r="134" ht="85" customHeight="1" spans="1:8">
      <c r="A134" s="8">
        <v>71</v>
      </c>
      <c r="B134" s="9" t="s">
        <v>126</v>
      </c>
      <c r="C134" s="25" t="s">
        <v>314</v>
      </c>
      <c r="D134" s="25" t="s">
        <v>317</v>
      </c>
      <c r="E134" s="12" t="s">
        <v>318</v>
      </c>
      <c r="F134" s="9" t="s">
        <v>13</v>
      </c>
      <c r="G134" s="10" t="s">
        <v>129</v>
      </c>
      <c r="H134" s="12" t="s">
        <v>15</v>
      </c>
    </row>
    <row r="135" ht="85" customHeight="1" spans="1:8">
      <c r="A135" s="8">
        <v>71</v>
      </c>
      <c r="B135" s="9" t="s">
        <v>126</v>
      </c>
      <c r="C135" s="25" t="s">
        <v>314</v>
      </c>
      <c r="D135" s="25" t="s">
        <v>319</v>
      </c>
      <c r="E135" s="12" t="s">
        <v>320</v>
      </c>
      <c r="F135" s="9" t="s">
        <v>13</v>
      </c>
      <c r="G135" s="10" t="s">
        <v>129</v>
      </c>
      <c r="H135" s="12" t="s">
        <v>15</v>
      </c>
    </row>
    <row r="136" ht="85" customHeight="1" spans="1:8">
      <c r="A136" s="8">
        <v>72</v>
      </c>
      <c r="B136" s="9" t="s">
        <v>126</v>
      </c>
      <c r="C136" s="25" t="s">
        <v>321</v>
      </c>
      <c r="D136" s="25" t="s">
        <v>322</v>
      </c>
      <c r="E136" s="12" t="s">
        <v>323</v>
      </c>
      <c r="F136" s="9" t="s">
        <v>13</v>
      </c>
      <c r="G136" s="10" t="s">
        <v>129</v>
      </c>
      <c r="H136" s="12" t="s">
        <v>15</v>
      </c>
    </row>
    <row r="137" ht="85" customHeight="1" spans="1:8">
      <c r="A137" s="8">
        <v>72</v>
      </c>
      <c r="B137" s="9" t="s">
        <v>126</v>
      </c>
      <c r="C137" s="25" t="s">
        <v>321</v>
      </c>
      <c r="D137" s="25" t="s">
        <v>324</v>
      </c>
      <c r="E137" s="12" t="s">
        <v>325</v>
      </c>
      <c r="F137" s="9" t="s">
        <v>13</v>
      </c>
      <c r="G137" s="10" t="s">
        <v>129</v>
      </c>
      <c r="H137" s="12" t="s">
        <v>15</v>
      </c>
    </row>
    <row r="138" ht="85" customHeight="1" spans="1:8">
      <c r="A138" s="8">
        <v>73</v>
      </c>
      <c r="B138" s="9" t="s">
        <v>126</v>
      </c>
      <c r="C138" s="25" t="s">
        <v>326</v>
      </c>
      <c r="D138" s="25" t="s">
        <v>327</v>
      </c>
      <c r="E138" s="12" t="s">
        <v>328</v>
      </c>
      <c r="F138" s="9" t="s">
        <v>13</v>
      </c>
      <c r="G138" s="10" t="s">
        <v>129</v>
      </c>
      <c r="H138" s="12" t="s">
        <v>15</v>
      </c>
    </row>
    <row r="139" ht="85" customHeight="1" spans="1:8">
      <c r="A139" s="8">
        <v>73</v>
      </c>
      <c r="B139" s="9" t="s">
        <v>126</v>
      </c>
      <c r="C139" s="25" t="s">
        <v>326</v>
      </c>
      <c r="D139" s="25" t="s">
        <v>329</v>
      </c>
      <c r="E139" s="12" t="s">
        <v>330</v>
      </c>
      <c r="F139" s="9" t="s">
        <v>13</v>
      </c>
      <c r="G139" s="10" t="s">
        <v>129</v>
      </c>
      <c r="H139" s="12" t="s">
        <v>15</v>
      </c>
    </row>
    <row r="140" ht="85" customHeight="1" spans="1:8">
      <c r="A140" s="8">
        <v>73</v>
      </c>
      <c r="B140" s="9" t="s">
        <v>126</v>
      </c>
      <c r="C140" s="25" t="s">
        <v>326</v>
      </c>
      <c r="D140" s="25" t="s">
        <v>331</v>
      </c>
      <c r="E140" s="12" t="s">
        <v>332</v>
      </c>
      <c r="F140" s="9" t="s">
        <v>13</v>
      </c>
      <c r="G140" s="10" t="s">
        <v>129</v>
      </c>
      <c r="H140" s="12" t="s">
        <v>15</v>
      </c>
    </row>
    <row r="141" ht="85" customHeight="1" spans="1:8">
      <c r="A141" s="8">
        <v>74</v>
      </c>
      <c r="B141" s="9" t="s">
        <v>126</v>
      </c>
      <c r="C141" s="33" t="s">
        <v>333</v>
      </c>
      <c r="D141" s="33"/>
      <c r="E141" s="12" t="s">
        <v>334</v>
      </c>
      <c r="F141" s="9" t="s">
        <v>13</v>
      </c>
      <c r="G141" s="10" t="s">
        <v>129</v>
      </c>
      <c r="H141" s="12" t="s">
        <v>15</v>
      </c>
    </row>
    <row r="142" ht="85" customHeight="1" spans="1:8">
      <c r="A142" s="8">
        <v>75</v>
      </c>
      <c r="B142" s="9" t="s">
        <v>126</v>
      </c>
      <c r="C142" s="25" t="s">
        <v>335</v>
      </c>
      <c r="D142" s="25" t="s">
        <v>336</v>
      </c>
      <c r="E142" s="11" t="s">
        <v>337</v>
      </c>
      <c r="F142" s="9" t="s">
        <v>13</v>
      </c>
      <c r="G142" s="10" t="s">
        <v>129</v>
      </c>
      <c r="H142" s="12" t="s">
        <v>15</v>
      </c>
    </row>
    <row r="143" ht="85" customHeight="1" spans="1:8">
      <c r="A143" s="8">
        <v>75</v>
      </c>
      <c r="B143" s="9" t="s">
        <v>126</v>
      </c>
      <c r="C143" s="25" t="s">
        <v>335</v>
      </c>
      <c r="D143" s="25" t="s">
        <v>338</v>
      </c>
      <c r="E143" s="11" t="s">
        <v>339</v>
      </c>
      <c r="F143" s="9" t="s">
        <v>13</v>
      </c>
      <c r="G143" s="10" t="s">
        <v>129</v>
      </c>
      <c r="H143" s="12" t="s">
        <v>15</v>
      </c>
    </row>
    <row r="144" ht="85" customHeight="1" spans="1:8">
      <c r="A144" s="8">
        <v>75</v>
      </c>
      <c r="B144" s="9" t="s">
        <v>126</v>
      </c>
      <c r="C144" s="25" t="s">
        <v>335</v>
      </c>
      <c r="D144" s="25" t="s">
        <v>340</v>
      </c>
      <c r="E144" s="11" t="s">
        <v>341</v>
      </c>
      <c r="F144" s="9" t="s">
        <v>13</v>
      </c>
      <c r="G144" s="10" t="s">
        <v>129</v>
      </c>
      <c r="H144" s="12" t="s">
        <v>15</v>
      </c>
    </row>
    <row r="145" ht="85" customHeight="1" spans="1:8">
      <c r="A145" s="8">
        <v>75</v>
      </c>
      <c r="B145" s="9" t="s">
        <v>126</v>
      </c>
      <c r="C145" s="25" t="s">
        <v>335</v>
      </c>
      <c r="D145" s="25" t="s">
        <v>342</v>
      </c>
      <c r="E145" s="11" t="s">
        <v>343</v>
      </c>
      <c r="F145" s="9" t="s">
        <v>13</v>
      </c>
      <c r="G145" s="10" t="s">
        <v>129</v>
      </c>
      <c r="H145" s="12"/>
    </row>
    <row r="146" ht="85" customHeight="1" spans="1:8">
      <c r="A146" s="8">
        <v>76</v>
      </c>
      <c r="B146" s="9" t="s">
        <v>126</v>
      </c>
      <c r="C146" s="25" t="s">
        <v>344</v>
      </c>
      <c r="D146" s="10" t="s">
        <v>345</v>
      </c>
      <c r="E146" s="11" t="s">
        <v>346</v>
      </c>
      <c r="F146" s="9" t="s">
        <v>13</v>
      </c>
      <c r="G146" s="10" t="s">
        <v>129</v>
      </c>
      <c r="H146" s="12" t="s">
        <v>15</v>
      </c>
    </row>
    <row r="147" ht="85" customHeight="1" spans="1:8">
      <c r="A147" s="8">
        <v>76</v>
      </c>
      <c r="B147" s="9" t="s">
        <v>126</v>
      </c>
      <c r="C147" s="25" t="s">
        <v>344</v>
      </c>
      <c r="D147" s="10" t="s">
        <v>347</v>
      </c>
      <c r="E147" s="11" t="s">
        <v>348</v>
      </c>
      <c r="F147" s="9" t="s">
        <v>13</v>
      </c>
      <c r="G147" s="10" t="s">
        <v>129</v>
      </c>
      <c r="H147" s="12" t="s">
        <v>15</v>
      </c>
    </row>
    <row r="148" ht="85" customHeight="1" spans="1:8">
      <c r="A148" s="8">
        <v>77</v>
      </c>
      <c r="B148" s="9" t="s">
        <v>126</v>
      </c>
      <c r="C148" s="25" t="s">
        <v>349</v>
      </c>
      <c r="D148" s="25" t="s">
        <v>350</v>
      </c>
      <c r="E148" s="11" t="s">
        <v>351</v>
      </c>
      <c r="F148" s="9" t="s">
        <v>13</v>
      </c>
      <c r="G148" s="10" t="s">
        <v>129</v>
      </c>
      <c r="H148" s="12" t="s">
        <v>15</v>
      </c>
    </row>
    <row r="149" ht="85" customHeight="1" spans="1:8">
      <c r="A149" s="8">
        <v>77</v>
      </c>
      <c r="B149" s="9" t="s">
        <v>126</v>
      </c>
      <c r="C149" s="25" t="s">
        <v>349</v>
      </c>
      <c r="D149" s="25" t="s">
        <v>352</v>
      </c>
      <c r="E149" s="11" t="s">
        <v>353</v>
      </c>
      <c r="F149" s="9" t="s">
        <v>13</v>
      </c>
      <c r="G149" s="10" t="s">
        <v>129</v>
      </c>
      <c r="H149" s="12" t="s">
        <v>15</v>
      </c>
    </row>
    <row r="150" ht="85" customHeight="1" spans="1:8">
      <c r="A150" s="8">
        <v>78</v>
      </c>
      <c r="B150" s="9" t="s">
        <v>126</v>
      </c>
      <c r="C150" s="25" t="s">
        <v>354</v>
      </c>
      <c r="D150" s="10" t="s">
        <v>355</v>
      </c>
      <c r="E150" s="11" t="s">
        <v>356</v>
      </c>
      <c r="F150" s="9" t="s">
        <v>13</v>
      </c>
      <c r="G150" s="10" t="s">
        <v>129</v>
      </c>
      <c r="H150" s="12" t="s">
        <v>15</v>
      </c>
    </row>
    <row r="151" ht="85" customHeight="1" spans="1:8">
      <c r="A151" s="8">
        <v>78</v>
      </c>
      <c r="B151" s="9" t="s">
        <v>126</v>
      </c>
      <c r="C151" s="25" t="s">
        <v>354</v>
      </c>
      <c r="D151" s="10" t="s">
        <v>357</v>
      </c>
      <c r="E151" s="11" t="s">
        <v>358</v>
      </c>
      <c r="F151" s="9" t="s">
        <v>13</v>
      </c>
      <c r="G151" s="10" t="s">
        <v>129</v>
      </c>
      <c r="H151" s="12" t="s">
        <v>15</v>
      </c>
    </row>
    <row r="152" ht="85" customHeight="1" spans="1:8">
      <c r="A152" s="8">
        <v>79</v>
      </c>
      <c r="B152" s="9" t="s">
        <v>126</v>
      </c>
      <c r="C152" s="25" t="s">
        <v>359</v>
      </c>
      <c r="D152" s="10" t="s">
        <v>360</v>
      </c>
      <c r="E152" s="11" t="s">
        <v>361</v>
      </c>
      <c r="F152" s="9" t="s">
        <v>13</v>
      </c>
      <c r="G152" s="10" t="s">
        <v>129</v>
      </c>
      <c r="H152" s="12" t="s">
        <v>15</v>
      </c>
    </row>
    <row r="153" ht="85" customHeight="1" spans="1:8">
      <c r="A153" s="8">
        <v>79</v>
      </c>
      <c r="B153" s="9" t="s">
        <v>126</v>
      </c>
      <c r="C153" s="25" t="s">
        <v>359</v>
      </c>
      <c r="D153" s="10" t="s">
        <v>362</v>
      </c>
      <c r="E153" s="11" t="s">
        <v>363</v>
      </c>
      <c r="F153" s="9" t="s">
        <v>13</v>
      </c>
      <c r="G153" s="10" t="s">
        <v>129</v>
      </c>
      <c r="H153" s="12" t="s">
        <v>15</v>
      </c>
    </row>
    <row r="154" ht="85" customHeight="1" spans="1:8">
      <c r="A154" s="8">
        <v>80</v>
      </c>
      <c r="B154" s="9" t="s">
        <v>126</v>
      </c>
      <c r="C154" s="25" t="s">
        <v>364</v>
      </c>
      <c r="D154" s="34" t="s">
        <v>365</v>
      </c>
      <c r="E154" s="10" t="s">
        <v>366</v>
      </c>
      <c r="F154" s="9" t="s">
        <v>13</v>
      </c>
      <c r="G154" s="10" t="s">
        <v>129</v>
      </c>
      <c r="H154" s="12" t="s">
        <v>15</v>
      </c>
    </row>
    <row r="155" ht="85" customHeight="1" spans="1:8">
      <c r="A155" s="8">
        <v>80</v>
      </c>
      <c r="B155" s="9" t="s">
        <v>126</v>
      </c>
      <c r="C155" s="25" t="s">
        <v>364</v>
      </c>
      <c r="D155" s="34" t="s">
        <v>367</v>
      </c>
      <c r="E155" s="10" t="s">
        <v>368</v>
      </c>
      <c r="F155" s="9" t="s">
        <v>13</v>
      </c>
      <c r="G155" s="10" t="s">
        <v>129</v>
      </c>
      <c r="H155" s="12" t="s">
        <v>15</v>
      </c>
    </row>
    <row r="156" ht="85" customHeight="1" spans="1:8">
      <c r="A156" s="8">
        <v>80</v>
      </c>
      <c r="B156" s="9" t="s">
        <v>126</v>
      </c>
      <c r="C156" s="25" t="s">
        <v>364</v>
      </c>
      <c r="D156" s="34" t="s">
        <v>369</v>
      </c>
      <c r="E156" s="10" t="s">
        <v>370</v>
      </c>
      <c r="F156" s="9" t="s">
        <v>13</v>
      </c>
      <c r="G156" s="10" t="s">
        <v>129</v>
      </c>
      <c r="H156" s="12" t="s">
        <v>15</v>
      </c>
    </row>
    <row r="157" ht="85" customHeight="1" spans="1:8">
      <c r="A157" s="8">
        <v>80</v>
      </c>
      <c r="B157" s="9" t="s">
        <v>126</v>
      </c>
      <c r="C157" s="25" t="s">
        <v>364</v>
      </c>
      <c r="D157" s="34" t="s">
        <v>371</v>
      </c>
      <c r="E157" s="10" t="s">
        <v>372</v>
      </c>
      <c r="F157" s="9" t="s">
        <v>13</v>
      </c>
      <c r="G157" s="10" t="s">
        <v>129</v>
      </c>
      <c r="H157" s="12" t="s">
        <v>15</v>
      </c>
    </row>
    <row r="158" ht="85" customHeight="1" spans="1:8">
      <c r="A158" s="8">
        <v>81</v>
      </c>
      <c r="B158" s="9" t="s">
        <v>126</v>
      </c>
      <c r="C158" s="34" t="s">
        <v>373</v>
      </c>
      <c r="D158" s="10"/>
      <c r="E158" s="11" t="s">
        <v>374</v>
      </c>
      <c r="F158" s="9" t="s">
        <v>13</v>
      </c>
      <c r="G158" s="10" t="s">
        <v>129</v>
      </c>
      <c r="H158" s="12" t="s">
        <v>15</v>
      </c>
    </row>
    <row r="159" ht="85" customHeight="1" spans="1:8">
      <c r="A159" s="8">
        <v>82</v>
      </c>
      <c r="B159" s="9" t="s">
        <v>126</v>
      </c>
      <c r="C159" s="34" t="s">
        <v>375</v>
      </c>
      <c r="D159" s="34" t="s">
        <v>376</v>
      </c>
      <c r="E159" s="11" t="s">
        <v>377</v>
      </c>
      <c r="F159" s="9" t="s">
        <v>13</v>
      </c>
      <c r="G159" s="10" t="s">
        <v>129</v>
      </c>
      <c r="H159" s="12" t="s">
        <v>15</v>
      </c>
    </row>
    <row r="160" ht="85" customHeight="1" spans="1:8">
      <c r="A160" s="8">
        <v>82</v>
      </c>
      <c r="B160" s="9" t="s">
        <v>126</v>
      </c>
      <c r="C160" s="34" t="s">
        <v>375</v>
      </c>
      <c r="D160" s="34" t="s">
        <v>378</v>
      </c>
      <c r="E160" s="11" t="s">
        <v>379</v>
      </c>
      <c r="F160" s="9" t="s">
        <v>13</v>
      </c>
      <c r="G160" s="10" t="s">
        <v>129</v>
      </c>
      <c r="H160" s="12" t="s">
        <v>15</v>
      </c>
    </row>
    <row r="161" ht="85" customHeight="1" spans="1:8">
      <c r="A161" s="8">
        <v>82</v>
      </c>
      <c r="B161" s="9" t="s">
        <v>126</v>
      </c>
      <c r="C161" s="34" t="s">
        <v>375</v>
      </c>
      <c r="D161" s="34" t="s">
        <v>380</v>
      </c>
      <c r="E161" s="11" t="s">
        <v>381</v>
      </c>
      <c r="F161" s="9" t="s">
        <v>13</v>
      </c>
      <c r="G161" s="10" t="s">
        <v>129</v>
      </c>
      <c r="H161" s="12" t="s">
        <v>15</v>
      </c>
    </row>
    <row r="162" ht="85" customHeight="1" spans="1:8">
      <c r="A162" s="8">
        <v>83</v>
      </c>
      <c r="B162" s="9" t="s">
        <v>126</v>
      </c>
      <c r="C162" s="34" t="s">
        <v>382</v>
      </c>
      <c r="D162" s="10" t="s">
        <v>383</v>
      </c>
      <c r="E162" s="11" t="s">
        <v>384</v>
      </c>
      <c r="F162" s="9" t="s">
        <v>13</v>
      </c>
      <c r="G162" s="10" t="s">
        <v>129</v>
      </c>
      <c r="H162" s="12" t="s">
        <v>15</v>
      </c>
    </row>
    <row r="163" ht="85" customHeight="1" spans="1:8">
      <c r="A163" s="8">
        <v>83</v>
      </c>
      <c r="B163" s="9" t="s">
        <v>126</v>
      </c>
      <c r="C163" s="34" t="s">
        <v>382</v>
      </c>
      <c r="D163" s="10" t="s">
        <v>385</v>
      </c>
      <c r="E163" s="11" t="s">
        <v>386</v>
      </c>
      <c r="F163" s="9" t="s">
        <v>13</v>
      </c>
      <c r="G163" s="10" t="s">
        <v>129</v>
      </c>
      <c r="H163" s="12" t="s">
        <v>15</v>
      </c>
    </row>
    <row r="164" ht="85" customHeight="1" spans="1:8">
      <c r="A164" s="8">
        <v>83</v>
      </c>
      <c r="B164" s="9" t="s">
        <v>126</v>
      </c>
      <c r="C164" s="34" t="s">
        <v>382</v>
      </c>
      <c r="D164" s="10" t="s">
        <v>387</v>
      </c>
      <c r="E164" s="11" t="s">
        <v>388</v>
      </c>
      <c r="F164" s="9" t="s">
        <v>13</v>
      </c>
      <c r="G164" s="10" t="s">
        <v>129</v>
      </c>
      <c r="H164" s="12" t="s">
        <v>15</v>
      </c>
    </row>
    <row r="165" ht="85" customHeight="1" spans="1:8">
      <c r="A165" s="8">
        <v>84</v>
      </c>
      <c r="B165" s="9" t="s">
        <v>126</v>
      </c>
      <c r="C165" s="34" t="s">
        <v>389</v>
      </c>
      <c r="D165" s="34" t="s">
        <v>390</v>
      </c>
      <c r="E165" s="11" t="s">
        <v>391</v>
      </c>
      <c r="F165" s="9" t="s">
        <v>13</v>
      </c>
      <c r="G165" s="10" t="s">
        <v>129</v>
      </c>
      <c r="H165" s="12" t="s">
        <v>15</v>
      </c>
    </row>
    <row r="166" ht="85" customHeight="1" spans="1:8">
      <c r="A166" s="8">
        <v>84</v>
      </c>
      <c r="B166" s="9" t="s">
        <v>126</v>
      </c>
      <c r="C166" s="34" t="s">
        <v>389</v>
      </c>
      <c r="D166" s="34" t="s">
        <v>392</v>
      </c>
      <c r="E166" s="10" t="s">
        <v>393</v>
      </c>
      <c r="F166" s="9" t="s">
        <v>13</v>
      </c>
      <c r="G166" s="10" t="s">
        <v>129</v>
      </c>
      <c r="H166" s="12" t="s">
        <v>15</v>
      </c>
    </row>
    <row r="167" ht="85" customHeight="1" spans="1:8">
      <c r="A167" s="8">
        <v>84</v>
      </c>
      <c r="B167" s="9" t="s">
        <v>126</v>
      </c>
      <c r="C167" s="34" t="s">
        <v>389</v>
      </c>
      <c r="D167" s="34" t="s">
        <v>394</v>
      </c>
      <c r="E167" s="10" t="s">
        <v>395</v>
      </c>
      <c r="F167" s="9" t="s">
        <v>13</v>
      </c>
      <c r="G167" s="10" t="s">
        <v>129</v>
      </c>
      <c r="H167" s="12" t="s">
        <v>15</v>
      </c>
    </row>
    <row r="168" ht="85" customHeight="1" spans="1:8">
      <c r="A168" s="8">
        <v>85</v>
      </c>
      <c r="B168" s="9" t="s">
        <v>126</v>
      </c>
      <c r="C168" s="34" t="s">
        <v>396</v>
      </c>
      <c r="D168" s="34" t="s">
        <v>397</v>
      </c>
      <c r="E168" s="10" t="s">
        <v>398</v>
      </c>
      <c r="F168" s="9" t="s">
        <v>13</v>
      </c>
      <c r="G168" s="10" t="s">
        <v>129</v>
      </c>
      <c r="H168" s="12" t="s">
        <v>15</v>
      </c>
    </row>
    <row r="169" ht="85" customHeight="1" spans="1:8">
      <c r="A169" s="8">
        <v>85</v>
      </c>
      <c r="B169" s="9" t="s">
        <v>126</v>
      </c>
      <c r="C169" s="34" t="s">
        <v>396</v>
      </c>
      <c r="D169" s="34" t="s">
        <v>399</v>
      </c>
      <c r="E169" s="10" t="s">
        <v>400</v>
      </c>
      <c r="F169" s="9" t="s">
        <v>13</v>
      </c>
      <c r="G169" s="10" t="s">
        <v>129</v>
      </c>
      <c r="H169" s="12" t="s">
        <v>15</v>
      </c>
    </row>
    <row r="170" ht="85" customHeight="1" spans="1:8">
      <c r="A170" s="8">
        <v>86</v>
      </c>
      <c r="B170" s="9" t="s">
        <v>126</v>
      </c>
      <c r="C170" s="34" t="s">
        <v>401</v>
      </c>
      <c r="D170" s="34"/>
      <c r="E170" s="10" t="s">
        <v>402</v>
      </c>
      <c r="F170" s="9" t="s">
        <v>13</v>
      </c>
      <c r="G170" s="10" t="s">
        <v>129</v>
      </c>
      <c r="H170" s="12" t="s">
        <v>15</v>
      </c>
    </row>
    <row r="171" ht="85" customHeight="1" spans="1:8">
      <c r="A171" s="8">
        <v>87</v>
      </c>
      <c r="B171" s="9" t="s">
        <v>126</v>
      </c>
      <c r="C171" s="34" t="s">
        <v>403</v>
      </c>
      <c r="D171" s="34"/>
      <c r="E171" s="10" t="s">
        <v>404</v>
      </c>
      <c r="F171" s="9" t="s">
        <v>13</v>
      </c>
      <c r="G171" s="10" t="s">
        <v>129</v>
      </c>
      <c r="H171" s="12" t="s">
        <v>15</v>
      </c>
    </row>
    <row r="172" ht="85" customHeight="1" spans="1:8">
      <c r="A172" s="8">
        <v>88</v>
      </c>
      <c r="B172" s="9" t="s">
        <v>126</v>
      </c>
      <c r="C172" s="34" t="s">
        <v>405</v>
      </c>
      <c r="D172" s="34"/>
      <c r="E172" s="10" t="s">
        <v>406</v>
      </c>
      <c r="F172" s="9" t="s">
        <v>13</v>
      </c>
      <c r="G172" s="10" t="s">
        <v>129</v>
      </c>
      <c r="H172" s="12" t="s">
        <v>15</v>
      </c>
    </row>
    <row r="173" ht="85" customHeight="1" spans="1:8">
      <c r="A173" s="8">
        <v>89</v>
      </c>
      <c r="B173" s="9" t="s">
        <v>126</v>
      </c>
      <c r="C173" s="34" t="s">
        <v>407</v>
      </c>
      <c r="D173" s="34"/>
      <c r="E173" s="10" t="s">
        <v>408</v>
      </c>
      <c r="F173" s="9" t="s">
        <v>13</v>
      </c>
      <c r="G173" s="10" t="s">
        <v>129</v>
      </c>
      <c r="H173" s="12" t="s">
        <v>15</v>
      </c>
    </row>
    <row r="174" ht="85" customHeight="1" spans="1:8">
      <c r="A174" s="8">
        <v>90</v>
      </c>
      <c r="B174" s="9" t="s">
        <v>126</v>
      </c>
      <c r="C174" s="24" t="s">
        <v>409</v>
      </c>
      <c r="D174" s="34" t="s">
        <v>410</v>
      </c>
      <c r="E174" s="10" t="s">
        <v>411</v>
      </c>
      <c r="F174" s="9" t="s">
        <v>13</v>
      </c>
      <c r="G174" s="10" t="s">
        <v>129</v>
      </c>
      <c r="H174" s="12" t="s">
        <v>15</v>
      </c>
    </row>
    <row r="175" ht="85" customHeight="1" spans="1:8">
      <c r="A175" s="8">
        <v>90</v>
      </c>
      <c r="B175" s="9" t="s">
        <v>126</v>
      </c>
      <c r="C175" s="24" t="s">
        <v>409</v>
      </c>
      <c r="D175" s="34" t="s">
        <v>412</v>
      </c>
      <c r="E175" s="10" t="s">
        <v>413</v>
      </c>
      <c r="F175" s="9" t="s">
        <v>13</v>
      </c>
      <c r="G175" s="10" t="s">
        <v>129</v>
      </c>
      <c r="H175" s="12" t="s">
        <v>15</v>
      </c>
    </row>
    <row r="176" ht="85" customHeight="1" spans="1:8">
      <c r="A176" s="8">
        <v>90</v>
      </c>
      <c r="B176" s="9" t="s">
        <v>126</v>
      </c>
      <c r="C176" s="24" t="s">
        <v>409</v>
      </c>
      <c r="D176" s="34" t="s">
        <v>414</v>
      </c>
      <c r="E176" s="10" t="s">
        <v>415</v>
      </c>
      <c r="F176" s="9" t="s">
        <v>13</v>
      </c>
      <c r="G176" s="10" t="s">
        <v>129</v>
      </c>
      <c r="H176" s="12" t="s">
        <v>15</v>
      </c>
    </row>
    <row r="177" ht="85" customHeight="1" spans="1:8">
      <c r="A177" s="8">
        <v>91</v>
      </c>
      <c r="B177" s="9" t="s">
        <v>126</v>
      </c>
      <c r="C177" s="24" t="s">
        <v>416</v>
      </c>
      <c r="D177" s="34" t="s">
        <v>417</v>
      </c>
      <c r="E177" s="10" t="s">
        <v>418</v>
      </c>
      <c r="F177" s="9" t="s">
        <v>13</v>
      </c>
      <c r="G177" s="10" t="s">
        <v>129</v>
      </c>
      <c r="H177" s="12" t="s">
        <v>15</v>
      </c>
    </row>
    <row r="178" ht="85" customHeight="1" spans="1:8">
      <c r="A178" s="8">
        <v>91</v>
      </c>
      <c r="B178" s="9" t="s">
        <v>126</v>
      </c>
      <c r="C178" s="24" t="s">
        <v>416</v>
      </c>
      <c r="D178" s="34" t="s">
        <v>419</v>
      </c>
      <c r="E178" s="10" t="s">
        <v>420</v>
      </c>
      <c r="F178" s="9" t="s">
        <v>13</v>
      </c>
      <c r="G178" s="10" t="s">
        <v>129</v>
      </c>
      <c r="H178" s="12" t="s">
        <v>15</v>
      </c>
    </row>
    <row r="179" ht="85" customHeight="1" spans="1:8">
      <c r="A179" s="8">
        <v>91</v>
      </c>
      <c r="B179" s="9" t="s">
        <v>126</v>
      </c>
      <c r="C179" s="24" t="s">
        <v>416</v>
      </c>
      <c r="D179" s="34" t="s">
        <v>421</v>
      </c>
      <c r="E179" s="10" t="s">
        <v>422</v>
      </c>
      <c r="F179" s="9" t="s">
        <v>13</v>
      </c>
      <c r="G179" s="10" t="s">
        <v>129</v>
      </c>
      <c r="H179" s="12" t="s">
        <v>15</v>
      </c>
    </row>
    <row r="180" ht="85" customHeight="1" spans="1:8">
      <c r="A180" s="8">
        <v>92</v>
      </c>
      <c r="B180" s="9" t="s">
        <v>126</v>
      </c>
      <c r="C180" s="24" t="s">
        <v>423</v>
      </c>
      <c r="D180" s="34" t="s">
        <v>424</v>
      </c>
      <c r="E180" s="10" t="s">
        <v>425</v>
      </c>
      <c r="F180" s="9" t="s">
        <v>13</v>
      </c>
      <c r="G180" s="10" t="s">
        <v>129</v>
      </c>
      <c r="H180" s="12" t="s">
        <v>15</v>
      </c>
    </row>
    <row r="181" ht="85" customHeight="1" spans="1:8">
      <c r="A181" s="8">
        <v>92</v>
      </c>
      <c r="B181" s="9" t="s">
        <v>126</v>
      </c>
      <c r="C181" s="24" t="s">
        <v>423</v>
      </c>
      <c r="D181" s="34" t="s">
        <v>426</v>
      </c>
      <c r="E181" s="10" t="s">
        <v>427</v>
      </c>
      <c r="F181" s="9" t="s">
        <v>13</v>
      </c>
      <c r="G181" s="10" t="s">
        <v>129</v>
      </c>
      <c r="H181" s="12" t="s">
        <v>15</v>
      </c>
    </row>
    <row r="182" ht="85" customHeight="1" spans="1:8">
      <c r="A182" s="8">
        <v>92</v>
      </c>
      <c r="B182" s="9" t="s">
        <v>126</v>
      </c>
      <c r="C182" s="24" t="s">
        <v>423</v>
      </c>
      <c r="D182" s="34" t="s">
        <v>428</v>
      </c>
      <c r="E182" s="11" t="s">
        <v>429</v>
      </c>
      <c r="F182" s="9" t="s">
        <v>13</v>
      </c>
      <c r="G182" s="10" t="s">
        <v>129</v>
      </c>
      <c r="H182" s="12" t="s">
        <v>15</v>
      </c>
    </row>
    <row r="183" ht="85" customHeight="1" spans="1:8">
      <c r="A183" s="8">
        <v>93</v>
      </c>
      <c r="B183" s="9" t="s">
        <v>126</v>
      </c>
      <c r="C183" s="24" t="s">
        <v>430</v>
      </c>
      <c r="D183" s="34" t="s">
        <v>431</v>
      </c>
      <c r="E183" s="11" t="s">
        <v>432</v>
      </c>
      <c r="F183" s="9" t="s">
        <v>13</v>
      </c>
      <c r="G183" s="10" t="s">
        <v>129</v>
      </c>
      <c r="H183" s="12" t="s">
        <v>15</v>
      </c>
    </row>
    <row r="184" ht="85" customHeight="1" spans="1:8">
      <c r="A184" s="8">
        <v>93</v>
      </c>
      <c r="B184" s="9" t="s">
        <v>126</v>
      </c>
      <c r="C184" s="24" t="s">
        <v>430</v>
      </c>
      <c r="D184" s="34" t="s">
        <v>433</v>
      </c>
      <c r="E184" s="11" t="s">
        <v>434</v>
      </c>
      <c r="F184" s="9" t="s">
        <v>13</v>
      </c>
      <c r="G184" s="10" t="s">
        <v>129</v>
      </c>
      <c r="H184" s="12" t="s">
        <v>15</v>
      </c>
    </row>
    <row r="185" ht="85" customHeight="1" spans="1:8">
      <c r="A185" s="8">
        <v>93</v>
      </c>
      <c r="B185" s="9" t="s">
        <v>126</v>
      </c>
      <c r="C185" s="24" t="s">
        <v>430</v>
      </c>
      <c r="D185" s="34" t="s">
        <v>435</v>
      </c>
      <c r="E185" s="11" t="s">
        <v>436</v>
      </c>
      <c r="F185" s="9" t="s">
        <v>13</v>
      </c>
      <c r="G185" s="10" t="s">
        <v>129</v>
      </c>
      <c r="H185" s="12" t="s">
        <v>15</v>
      </c>
    </row>
    <row r="186" ht="85" customHeight="1" spans="1:8">
      <c r="A186" s="8">
        <v>94</v>
      </c>
      <c r="B186" s="9" t="s">
        <v>126</v>
      </c>
      <c r="C186" s="24" t="s">
        <v>437</v>
      </c>
      <c r="D186" s="34" t="s">
        <v>438</v>
      </c>
      <c r="E186" s="11" t="s">
        <v>439</v>
      </c>
      <c r="F186" s="9" t="s">
        <v>13</v>
      </c>
      <c r="G186" s="10" t="s">
        <v>129</v>
      </c>
      <c r="H186" s="12" t="s">
        <v>15</v>
      </c>
    </row>
    <row r="187" ht="85" customHeight="1" spans="1:8">
      <c r="A187" s="8">
        <v>94</v>
      </c>
      <c r="B187" s="9" t="s">
        <v>126</v>
      </c>
      <c r="C187" s="24" t="s">
        <v>437</v>
      </c>
      <c r="D187" s="34" t="s">
        <v>440</v>
      </c>
      <c r="E187" s="11" t="s">
        <v>441</v>
      </c>
      <c r="F187" s="9" t="s">
        <v>13</v>
      </c>
      <c r="G187" s="10" t="s">
        <v>129</v>
      </c>
      <c r="H187" s="12" t="s">
        <v>15</v>
      </c>
    </row>
    <row r="188" ht="85" customHeight="1" spans="1:8">
      <c r="A188" s="8">
        <v>94</v>
      </c>
      <c r="B188" s="9" t="s">
        <v>126</v>
      </c>
      <c r="C188" s="24" t="s">
        <v>437</v>
      </c>
      <c r="D188" s="34" t="s">
        <v>442</v>
      </c>
      <c r="E188" s="11" t="s">
        <v>443</v>
      </c>
      <c r="F188" s="9" t="s">
        <v>13</v>
      </c>
      <c r="G188" s="10" t="s">
        <v>129</v>
      </c>
      <c r="H188" s="12" t="s">
        <v>15</v>
      </c>
    </row>
    <row r="189" ht="85" customHeight="1" spans="1:8">
      <c r="A189" s="8">
        <v>94</v>
      </c>
      <c r="B189" s="9" t="s">
        <v>126</v>
      </c>
      <c r="C189" s="24" t="s">
        <v>437</v>
      </c>
      <c r="D189" s="34" t="s">
        <v>444</v>
      </c>
      <c r="E189" s="11" t="s">
        <v>445</v>
      </c>
      <c r="F189" s="9" t="s">
        <v>13</v>
      </c>
      <c r="G189" s="10" t="s">
        <v>129</v>
      </c>
      <c r="H189" s="12" t="s">
        <v>15</v>
      </c>
    </row>
    <row r="190" ht="85" customHeight="1" spans="1:8">
      <c r="A190" s="8">
        <v>95</v>
      </c>
      <c r="B190" s="9" t="s">
        <v>126</v>
      </c>
      <c r="C190" s="24" t="s">
        <v>446</v>
      </c>
      <c r="D190" s="34"/>
      <c r="E190" s="11" t="s">
        <v>447</v>
      </c>
      <c r="F190" s="9" t="s">
        <v>13</v>
      </c>
      <c r="G190" s="10" t="s">
        <v>129</v>
      </c>
      <c r="H190" s="12" t="s">
        <v>15</v>
      </c>
    </row>
    <row r="191" ht="85" customHeight="1" spans="1:8">
      <c r="A191" s="8">
        <v>96</v>
      </c>
      <c r="B191" s="9" t="s">
        <v>126</v>
      </c>
      <c r="C191" s="35" t="s">
        <v>448</v>
      </c>
      <c r="D191" s="35"/>
      <c r="E191" s="11" t="s">
        <v>449</v>
      </c>
      <c r="F191" s="9" t="s">
        <v>13</v>
      </c>
      <c r="G191" s="10" t="s">
        <v>129</v>
      </c>
      <c r="H191" s="12" t="s">
        <v>15</v>
      </c>
    </row>
    <row r="192" ht="85" customHeight="1" spans="1:8">
      <c r="A192" s="8">
        <v>97</v>
      </c>
      <c r="B192" s="9" t="s">
        <v>126</v>
      </c>
      <c r="C192" s="10" t="s">
        <v>450</v>
      </c>
      <c r="D192" s="10"/>
      <c r="E192" s="11" t="s">
        <v>451</v>
      </c>
      <c r="F192" s="9" t="s">
        <v>13</v>
      </c>
      <c r="G192" s="10" t="s">
        <v>129</v>
      </c>
      <c r="H192" s="12" t="s">
        <v>15</v>
      </c>
    </row>
    <row r="193" ht="85" customHeight="1" spans="1:8">
      <c r="A193" s="8">
        <v>98</v>
      </c>
      <c r="B193" s="9" t="s">
        <v>126</v>
      </c>
      <c r="C193" s="25" t="s">
        <v>452</v>
      </c>
      <c r="D193" s="25" t="s">
        <v>453</v>
      </c>
      <c r="E193" s="11" t="s">
        <v>454</v>
      </c>
      <c r="F193" s="9" t="s">
        <v>13</v>
      </c>
      <c r="G193" s="10" t="s">
        <v>129</v>
      </c>
      <c r="H193" s="12" t="s">
        <v>15</v>
      </c>
    </row>
    <row r="194" ht="85" customHeight="1" spans="1:8">
      <c r="A194" s="8">
        <v>98</v>
      </c>
      <c r="B194" s="9" t="s">
        <v>126</v>
      </c>
      <c r="C194" s="25" t="s">
        <v>452</v>
      </c>
      <c r="D194" s="25" t="s">
        <v>455</v>
      </c>
      <c r="E194" s="11" t="s">
        <v>456</v>
      </c>
      <c r="F194" s="9" t="s">
        <v>13</v>
      </c>
      <c r="G194" s="10" t="s">
        <v>129</v>
      </c>
      <c r="H194" s="12" t="s">
        <v>15</v>
      </c>
    </row>
    <row r="195" ht="85" customHeight="1" spans="1:8">
      <c r="A195" s="8">
        <v>98</v>
      </c>
      <c r="B195" s="9" t="s">
        <v>126</v>
      </c>
      <c r="C195" s="25" t="s">
        <v>452</v>
      </c>
      <c r="D195" s="25" t="s">
        <v>457</v>
      </c>
      <c r="E195" s="11" t="s">
        <v>458</v>
      </c>
      <c r="F195" s="9" t="s">
        <v>13</v>
      </c>
      <c r="G195" s="10" t="s">
        <v>129</v>
      </c>
      <c r="H195" s="12" t="s">
        <v>15</v>
      </c>
    </row>
    <row r="196" ht="85" customHeight="1" spans="1:8">
      <c r="A196" s="8">
        <v>98</v>
      </c>
      <c r="B196" s="9" t="s">
        <v>126</v>
      </c>
      <c r="C196" s="25" t="s">
        <v>452</v>
      </c>
      <c r="D196" s="25" t="s">
        <v>459</v>
      </c>
      <c r="E196" s="11" t="s">
        <v>460</v>
      </c>
      <c r="F196" s="9" t="s">
        <v>13</v>
      </c>
      <c r="G196" s="10" t="s">
        <v>129</v>
      </c>
      <c r="H196" s="12" t="s">
        <v>15</v>
      </c>
    </row>
    <row r="197" ht="85" customHeight="1" spans="1:8">
      <c r="A197" s="8">
        <v>99</v>
      </c>
      <c r="B197" s="9" t="s">
        <v>126</v>
      </c>
      <c r="C197" s="25" t="s">
        <v>461</v>
      </c>
      <c r="D197" s="25" t="s">
        <v>462</v>
      </c>
      <c r="E197" s="11" t="s">
        <v>463</v>
      </c>
      <c r="F197" s="9" t="s">
        <v>13</v>
      </c>
      <c r="G197" s="10" t="s">
        <v>129</v>
      </c>
      <c r="H197" s="12" t="s">
        <v>15</v>
      </c>
    </row>
    <row r="198" ht="85" customHeight="1" spans="1:8">
      <c r="A198" s="8">
        <v>99</v>
      </c>
      <c r="B198" s="9" t="s">
        <v>126</v>
      </c>
      <c r="C198" s="25" t="s">
        <v>461</v>
      </c>
      <c r="D198" s="25" t="s">
        <v>464</v>
      </c>
      <c r="E198" s="11" t="s">
        <v>465</v>
      </c>
      <c r="F198" s="9" t="s">
        <v>13</v>
      </c>
      <c r="G198" s="10" t="s">
        <v>129</v>
      </c>
      <c r="H198" s="12" t="s">
        <v>15</v>
      </c>
    </row>
    <row r="199" ht="85" customHeight="1" spans="1:8">
      <c r="A199" s="8">
        <v>99</v>
      </c>
      <c r="B199" s="9" t="s">
        <v>126</v>
      </c>
      <c r="C199" s="25" t="s">
        <v>461</v>
      </c>
      <c r="D199" s="25" t="s">
        <v>466</v>
      </c>
      <c r="E199" s="11" t="s">
        <v>467</v>
      </c>
      <c r="F199" s="9" t="s">
        <v>13</v>
      </c>
      <c r="G199" s="10" t="s">
        <v>129</v>
      </c>
      <c r="H199" s="12" t="s">
        <v>15</v>
      </c>
    </row>
    <row r="200" ht="85" customHeight="1" spans="1:8">
      <c r="A200" s="8">
        <v>99</v>
      </c>
      <c r="B200" s="9" t="s">
        <v>126</v>
      </c>
      <c r="C200" s="25" t="s">
        <v>461</v>
      </c>
      <c r="D200" s="25" t="s">
        <v>468</v>
      </c>
      <c r="E200" s="11" t="s">
        <v>469</v>
      </c>
      <c r="F200" s="9" t="s">
        <v>13</v>
      </c>
      <c r="G200" s="10" t="s">
        <v>129</v>
      </c>
      <c r="H200" s="12" t="s">
        <v>15</v>
      </c>
    </row>
    <row r="201" ht="85" customHeight="1" spans="1:8">
      <c r="A201" s="8">
        <v>99</v>
      </c>
      <c r="B201" s="9" t="s">
        <v>126</v>
      </c>
      <c r="C201" s="25" t="s">
        <v>461</v>
      </c>
      <c r="D201" s="25" t="s">
        <v>470</v>
      </c>
      <c r="E201" s="11" t="s">
        <v>471</v>
      </c>
      <c r="F201" s="9" t="s">
        <v>13</v>
      </c>
      <c r="G201" s="10" t="s">
        <v>129</v>
      </c>
      <c r="H201" s="12" t="s">
        <v>15</v>
      </c>
    </row>
    <row r="202" ht="85" customHeight="1" spans="1:8">
      <c r="A202" s="8">
        <v>100</v>
      </c>
      <c r="B202" s="9" t="s">
        <v>126</v>
      </c>
      <c r="C202" s="25" t="s">
        <v>472</v>
      </c>
      <c r="D202" s="10"/>
      <c r="E202" s="12" t="s">
        <v>473</v>
      </c>
      <c r="F202" s="9" t="s">
        <v>13</v>
      </c>
      <c r="G202" s="10" t="s">
        <v>129</v>
      </c>
      <c r="H202" s="12" t="s">
        <v>15</v>
      </c>
    </row>
    <row r="203" ht="85" customHeight="1" spans="1:8">
      <c r="A203" s="8">
        <v>101</v>
      </c>
      <c r="B203" s="9" t="s">
        <v>126</v>
      </c>
      <c r="C203" s="25" t="s">
        <v>474</v>
      </c>
      <c r="D203" s="36"/>
      <c r="E203" s="12" t="s">
        <v>475</v>
      </c>
      <c r="F203" s="9" t="s">
        <v>13</v>
      </c>
      <c r="G203" s="10" t="s">
        <v>129</v>
      </c>
      <c r="H203" s="12" t="s">
        <v>15</v>
      </c>
    </row>
    <row r="204" ht="85" customHeight="1" spans="1:8">
      <c r="A204" s="8">
        <v>102</v>
      </c>
      <c r="B204" s="9" t="s">
        <v>126</v>
      </c>
      <c r="C204" s="25" t="s">
        <v>476</v>
      </c>
      <c r="D204" s="36"/>
      <c r="E204" s="12" t="s">
        <v>477</v>
      </c>
      <c r="F204" s="9" t="s">
        <v>13</v>
      </c>
      <c r="G204" s="10" t="s">
        <v>129</v>
      </c>
      <c r="H204" s="12" t="s">
        <v>15</v>
      </c>
    </row>
    <row r="205" ht="85" customHeight="1" spans="1:8">
      <c r="A205" s="8">
        <v>103</v>
      </c>
      <c r="B205" s="9" t="s">
        <v>126</v>
      </c>
      <c r="C205" s="25" t="s">
        <v>478</v>
      </c>
      <c r="D205" s="25"/>
      <c r="E205" s="12" t="s">
        <v>479</v>
      </c>
      <c r="F205" s="9" t="s">
        <v>13</v>
      </c>
      <c r="G205" s="10" t="s">
        <v>129</v>
      </c>
      <c r="H205" s="12" t="s">
        <v>15</v>
      </c>
    </row>
    <row r="206" ht="85" customHeight="1" spans="1:8">
      <c r="A206" s="8">
        <v>104</v>
      </c>
      <c r="B206" s="9" t="s">
        <v>126</v>
      </c>
      <c r="C206" s="25" t="s">
        <v>480</v>
      </c>
      <c r="D206" s="25" t="s">
        <v>481</v>
      </c>
      <c r="E206" s="12" t="s">
        <v>482</v>
      </c>
      <c r="F206" s="9" t="s">
        <v>13</v>
      </c>
      <c r="G206" s="10" t="s">
        <v>129</v>
      </c>
      <c r="H206" s="12" t="s">
        <v>15</v>
      </c>
    </row>
    <row r="207" ht="85" customHeight="1" spans="1:8">
      <c r="A207" s="8">
        <v>104</v>
      </c>
      <c r="B207" s="9" t="s">
        <v>126</v>
      </c>
      <c r="C207" s="25" t="s">
        <v>480</v>
      </c>
      <c r="D207" s="25" t="s">
        <v>483</v>
      </c>
      <c r="E207" s="12" t="s">
        <v>484</v>
      </c>
      <c r="F207" s="9" t="s">
        <v>13</v>
      </c>
      <c r="G207" s="10" t="s">
        <v>129</v>
      </c>
      <c r="H207" s="12" t="s">
        <v>15</v>
      </c>
    </row>
    <row r="208" ht="85" customHeight="1" spans="1:8">
      <c r="A208" s="8">
        <v>105</v>
      </c>
      <c r="B208" s="9" t="s">
        <v>126</v>
      </c>
      <c r="C208" s="37" t="s">
        <v>485</v>
      </c>
      <c r="D208" s="38" t="s">
        <v>486</v>
      </c>
      <c r="E208" s="39" t="s">
        <v>487</v>
      </c>
      <c r="F208" s="9" t="s">
        <v>13</v>
      </c>
      <c r="G208" s="10" t="s">
        <v>129</v>
      </c>
      <c r="H208" s="12" t="s">
        <v>15</v>
      </c>
    </row>
    <row r="209" ht="85" customHeight="1" spans="1:8">
      <c r="A209" s="8">
        <v>105</v>
      </c>
      <c r="B209" s="9" t="s">
        <v>126</v>
      </c>
      <c r="C209" s="37" t="s">
        <v>485</v>
      </c>
      <c r="D209" s="38" t="s">
        <v>488</v>
      </c>
      <c r="E209" s="39" t="s">
        <v>489</v>
      </c>
      <c r="F209" s="9" t="s">
        <v>13</v>
      </c>
      <c r="G209" s="10" t="s">
        <v>129</v>
      </c>
      <c r="H209" s="12" t="s">
        <v>15</v>
      </c>
    </row>
    <row r="210" ht="85" customHeight="1" spans="1:8">
      <c r="A210" s="8">
        <v>105</v>
      </c>
      <c r="B210" s="9" t="s">
        <v>126</v>
      </c>
      <c r="C210" s="37" t="s">
        <v>485</v>
      </c>
      <c r="D210" s="38" t="s">
        <v>490</v>
      </c>
      <c r="E210" s="39" t="s">
        <v>491</v>
      </c>
      <c r="F210" s="9" t="s">
        <v>13</v>
      </c>
      <c r="G210" s="10" t="s">
        <v>129</v>
      </c>
      <c r="H210" s="12" t="s">
        <v>15</v>
      </c>
    </row>
    <row r="211" ht="85" customHeight="1" spans="1:8">
      <c r="A211" s="8">
        <v>105</v>
      </c>
      <c r="B211" s="9" t="s">
        <v>126</v>
      </c>
      <c r="C211" s="37" t="s">
        <v>485</v>
      </c>
      <c r="D211" s="38" t="s">
        <v>492</v>
      </c>
      <c r="E211" s="39" t="s">
        <v>493</v>
      </c>
      <c r="F211" s="9" t="s">
        <v>13</v>
      </c>
      <c r="G211" s="10" t="s">
        <v>129</v>
      </c>
      <c r="H211" s="12" t="s">
        <v>15</v>
      </c>
    </row>
    <row r="212" ht="85" customHeight="1" spans="1:8">
      <c r="A212" s="8">
        <v>105</v>
      </c>
      <c r="B212" s="9" t="s">
        <v>126</v>
      </c>
      <c r="C212" s="37" t="s">
        <v>485</v>
      </c>
      <c r="D212" s="38" t="s">
        <v>494</v>
      </c>
      <c r="E212" s="39" t="s">
        <v>495</v>
      </c>
      <c r="F212" s="9" t="s">
        <v>13</v>
      </c>
      <c r="G212" s="10" t="s">
        <v>129</v>
      </c>
      <c r="H212" s="12" t="s">
        <v>15</v>
      </c>
    </row>
    <row r="213" ht="85" customHeight="1" spans="1:8">
      <c r="A213" s="8">
        <v>106</v>
      </c>
      <c r="B213" s="9" t="s">
        <v>126</v>
      </c>
      <c r="C213" s="38" t="s">
        <v>496</v>
      </c>
      <c r="D213" s="37"/>
      <c r="E213" s="39" t="s">
        <v>497</v>
      </c>
      <c r="F213" s="9" t="s">
        <v>13</v>
      </c>
      <c r="G213" s="10" t="s">
        <v>129</v>
      </c>
      <c r="H213" s="12" t="s">
        <v>15</v>
      </c>
    </row>
    <row r="214" ht="85" customHeight="1" spans="1:8">
      <c r="A214" s="8">
        <v>107</v>
      </c>
      <c r="B214" s="9" t="s">
        <v>126</v>
      </c>
      <c r="C214" s="40" t="s">
        <v>498</v>
      </c>
      <c r="D214" s="40"/>
      <c r="E214" s="41" t="s">
        <v>499</v>
      </c>
      <c r="F214" s="9" t="s">
        <v>13</v>
      </c>
      <c r="G214" s="10" t="s">
        <v>129</v>
      </c>
      <c r="H214" s="12" t="s">
        <v>15</v>
      </c>
    </row>
    <row r="215" ht="85" customHeight="1" spans="1:8">
      <c r="A215" s="8">
        <v>108</v>
      </c>
      <c r="B215" s="9" t="s">
        <v>126</v>
      </c>
      <c r="C215" s="31" t="s">
        <v>500</v>
      </c>
      <c r="D215" s="40" t="s">
        <v>501</v>
      </c>
      <c r="E215" s="41" t="s">
        <v>502</v>
      </c>
      <c r="F215" s="9" t="s">
        <v>13</v>
      </c>
      <c r="G215" s="10" t="s">
        <v>129</v>
      </c>
      <c r="H215" s="12" t="s">
        <v>15</v>
      </c>
    </row>
    <row r="216" ht="85" customHeight="1" spans="1:8">
      <c r="A216" s="8">
        <v>108</v>
      </c>
      <c r="B216" s="9" t="s">
        <v>126</v>
      </c>
      <c r="C216" s="31" t="s">
        <v>500</v>
      </c>
      <c r="D216" s="40" t="s">
        <v>503</v>
      </c>
      <c r="E216" s="41" t="s">
        <v>504</v>
      </c>
      <c r="F216" s="9" t="s">
        <v>13</v>
      </c>
      <c r="G216" s="10" t="s">
        <v>129</v>
      </c>
      <c r="H216" s="12" t="s">
        <v>15</v>
      </c>
    </row>
    <row r="217" ht="85" customHeight="1" spans="1:8">
      <c r="A217" s="8">
        <v>108</v>
      </c>
      <c r="B217" s="9" t="s">
        <v>126</v>
      </c>
      <c r="C217" s="31" t="s">
        <v>500</v>
      </c>
      <c r="D217" s="40" t="s">
        <v>505</v>
      </c>
      <c r="E217" s="41" t="s">
        <v>506</v>
      </c>
      <c r="F217" s="9" t="s">
        <v>13</v>
      </c>
      <c r="G217" s="10" t="s">
        <v>129</v>
      </c>
      <c r="H217" s="12" t="s">
        <v>15</v>
      </c>
    </row>
    <row r="218" ht="85" customHeight="1" spans="1:8">
      <c r="A218" s="8">
        <v>108</v>
      </c>
      <c r="B218" s="9" t="s">
        <v>126</v>
      </c>
      <c r="C218" s="31" t="s">
        <v>500</v>
      </c>
      <c r="D218" s="40" t="s">
        <v>507</v>
      </c>
      <c r="E218" s="41" t="s">
        <v>508</v>
      </c>
      <c r="F218" s="9" t="s">
        <v>13</v>
      </c>
      <c r="G218" s="10" t="s">
        <v>129</v>
      </c>
      <c r="H218" s="12" t="s">
        <v>15</v>
      </c>
    </row>
    <row r="219" ht="85" customHeight="1" spans="1:8">
      <c r="A219" s="8">
        <v>109</v>
      </c>
      <c r="B219" s="9" t="s">
        <v>126</v>
      </c>
      <c r="C219" s="35" t="s">
        <v>509</v>
      </c>
      <c r="D219" s="35" t="s">
        <v>510</v>
      </c>
      <c r="E219" s="11" t="s">
        <v>511</v>
      </c>
      <c r="F219" s="9" t="s">
        <v>13</v>
      </c>
      <c r="G219" s="10" t="s">
        <v>129</v>
      </c>
      <c r="H219" s="12" t="s">
        <v>15</v>
      </c>
    </row>
    <row r="220" ht="85" customHeight="1" spans="1:8">
      <c r="A220" s="8">
        <v>109</v>
      </c>
      <c r="B220" s="9" t="s">
        <v>126</v>
      </c>
      <c r="C220" s="35" t="s">
        <v>509</v>
      </c>
      <c r="D220" s="35" t="s">
        <v>512</v>
      </c>
      <c r="E220" s="11" t="s">
        <v>513</v>
      </c>
      <c r="F220" s="9" t="s">
        <v>13</v>
      </c>
      <c r="G220" s="10" t="s">
        <v>129</v>
      </c>
      <c r="H220" s="12" t="s">
        <v>15</v>
      </c>
    </row>
    <row r="221" ht="85" customHeight="1" spans="1:8">
      <c r="A221" s="8">
        <v>109</v>
      </c>
      <c r="B221" s="9" t="s">
        <v>126</v>
      </c>
      <c r="C221" s="35" t="s">
        <v>509</v>
      </c>
      <c r="D221" s="35" t="s">
        <v>514</v>
      </c>
      <c r="E221" s="11" t="s">
        <v>515</v>
      </c>
      <c r="F221" s="9" t="s">
        <v>13</v>
      </c>
      <c r="G221" s="10" t="s">
        <v>129</v>
      </c>
      <c r="H221" s="12" t="s">
        <v>15</v>
      </c>
    </row>
    <row r="222" ht="85" customHeight="1" spans="1:8">
      <c r="A222" s="8">
        <v>109</v>
      </c>
      <c r="B222" s="9" t="s">
        <v>126</v>
      </c>
      <c r="C222" s="35" t="s">
        <v>509</v>
      </c>
      <c r="D222" s="35" t="s">
        <v>516</v>
      </c>
      <c r="E222" s="11" t="s">
        <v>517</v>
      </c>
      <c r="F222" s="9" t="s">
        <v>13</v>
      </c>
      <c r="G222" s="10" t="s">
        <v>129</v>
      </c>
      <c r="H222" s="12" t="s">
        <v>15</v>
      </c>
    </row>
    <row r="223" ht="85" customHeight="1" spans="1:8">
      <c r="A223" s="8">
        <v>110</v>
      </c>
      <c r="B223" s="9" t="s">
        <v>126</v>
      </c>
      <c r="C223" s="25" t="s">
        <v>518</v>
      </c>
      <c r="D223" s="10" t="s">
        <v>519</v>
      </c>
      <c r="E223" s="12" t="s">
        <v>520</v>
      </c>
      <c r="F223" s="9" t="s">
        <v>13</v>
      </c>
      <c r="G223" s="10" t="s">
        <v>129</v>
      </c>
      <c r="H223" s="12" t="s">
        <v>15</v>
      </c>
    </row>
    <row r="224" ht="85" customHeight="1" spans="1:8">
      <c r="A224" s="8">
        <v>110</v>
      </c>
      <c r="B224" s="9" t="s">
        <v>126</v>
      </c>
      <c r="C224" s="25" t="s">
        <v>518</v>
      </c>
      <c r="D224" s="10" t="s">
        <v>521</v>
      </c>
      <c r="E224" s="12" t="s">
        <v>522</v>
      </c>
      <c r="F224" s="9" t="s">
        <v>13</v>
      </c>
      <c r="G224" s="10" t="s">
        <v>129</v>
      </c>
      <c r="H224" s="12" t="s">
        <v>15</v>
      </c>
    </row>
    <row r="225" ht="85" customHeight="1" spans="1:8">
      <c r="A225" s="8">
        <v>110</v>
      </c>
      <c r="B225" s="9" t="s">
        <v>126</v>
      </c>
      <c r="C225" s="25" t="s">
        <v>518</v>
      </c>
      <c r="D225" s="10" t="s">
        <v>523</v>
      </c>
      <c r="E225" s="12" t="s">
        <v>524</v>
      </c>
      <c r="F225" s="9" t="s">
        <v>13</v>
      </c>
      <c r="G225" s="10" t="s">
        <v>129</v>
      </c>
      <c r="H225" s="12" t="s">
        <v>15</v>
      </c>
    </row>
    <row r="226" ht="85" customHeight="1" spans="1:8">
      <c r="A226" s="8">
        <v>110</v>
      </c>
      <c r="B226" s="9" t="s">
        <v>126</v>
      </c>
      <c r="C226" s="25" t="s">
        <v>518</v>
      </c>
      <c r="D226" s="10" t="s">
        <v>525</v>
      </c>
      <c r="E226" s="12" t="s">
        <v>526</v>
      </c>
      <c r="F226" s="9" t="s">
        <v>13</v>
      </c>
      <c r="G226" s="10" t="s">
        <v>129</v>
      </c>
      <c r="H226" s="12" t="s">
        <v>15</v>
      </c>
    </row>
    <row r="227" ht="85" customHeight="1" spans="1:8">
      <c r="A227" s="8">
        <v>110</v>
      </c>
      <c r="B227" s="9" t="s">
        <v>126</v>
      </c>
      <c r="C227" s="25" t="s">
        <v>518</v>
      </c>
      <c r="D227" s="10" t="s">
        <v>527</v>
      </c>
      <c r="E227" s="12" t="s">
        <v>528</v>
      </c>
      <c r="F227" s="9" t="s">
        <v>13</v>
      </c>
      <c r="G227" s="10" t="s">
        <v>129</v>
      </c>
      <c r="H227" s="12" t="s">
        <v>15</v>
      </c>
    </row>
    <row r="228" ht="85" customHeight="1" spans="1:8">
      <c r="A228" s="8">
        <v>110</v>
      </c>
      <c r="B228" s="9" t="s">
        <v>126</v>
      </c>
      <c r="C228" s="25" t="s">
        <v>518</v>
      </c>
      <c r="D228" s="10" t="s">
        <v>529</v>
      </c>
      <c r="E228" s="12" t="s">
        <v>530</v>
      </c>
      <c r="F228" s="9" t="s">
        <v>13</v>
      </c>
      <c r="G228" s="10" t="s">
        <v>129</v>
      </c>
      <c r="H228" s="12" t="s">
        <v>15</v>
      </c>
    </row>
    <row r="229" ht="85" customHeight="1" spans="1:8">
      <c r="A229" s="8">
        <v>110</v>
      </c>
      <c r="B229" s="9" t="s">
        <v>126</v>
      </c>
      <c r="C229" s="25" t="s">
        <v>518</v>
      </c>
      <c r="D229" s="10" t="s">
        <v>531</v>
      </c>
      <c r="E229" s="12" t="s">
        <v>532</v>
      </c>
      <c r="F229" s="9" t="s">
        <v>13</v>
      </c>
      <c r="G229" s="10" t="s">
        <v>129</v>
      </c>
      <c r="H229" s="12" t="s">
        <v>15</v>
      </c>
    </row>
    <row r="230" ht="85" customHeight="1" spans="1:8">
      <c r="A230" s="8">
        <v>110</v>
      </c>
      <c r="B230" s="9" t="s">
        <v>126</v>
      </c>
      <c r="C230" s="25" t="s">
        <v>518</v>
      </c>
      <c r="D230" s="10" t="s">
        <v>533</v>
      </c>
      <c r="E230" s="12" t="s">
        <v>534</v>
      </c>
      <c r="F230" s="9" t="s">
        <v>13</v>
      </c>
      <c r="G230" s="10" t="s">
        <v>129</v>
      </c>
      <c r="H230" s="12" t="s">
        <v>15</v>
      </c>
    </row>
    <row r="231" ht="85" customHeight="1" spans="1:8">
      <c r="A231" s="8">
        <v>110</v>
      </c>
      <c r="B231" s="9" t="s">
        <v>126</v>
      </c>
      <c r="C231" s="25" t="s">
        <v>518</v>
      </c>
      <c r="D231" s="10" t="s">
        <v>535</v>
      </c>
      <c r="E231" s="12" t="s">
        <v>536</v>
      </c>
      <c r="F231" s="9" t="s">
        <v>13</v>
      </c>
      <c r="G231" s="10" t="s">
        <v>129</v>
      </c>
      <c r="H231" s="12" t="s">
        <v>15</v>
      </c>
    </row>
    <row r="232" ht="85" customHeight="1" spans="1:8">
      <c r="A232" s="8">
        <v>110</v>
      </c>
      <c r="B232" s="9" t="s">
        <v>126</v>
      </c>
      <c r="C232" s="25" t="s">
        <v>518</v>
      </c>
      <c r="D232" s="10" t="s">
        <v>537</v>
      </c>
      <c r="E232" s="12" t="s">
        <v>538</v>
      </c>
      <c r="F232" s="9" t="s">
        <v>13</v>
      </c>
      <c r="G232" s="10" t="s">
        <v>129</v>
      </c>
      <c r="H232" s="12" t="s">
        <v>15</v>
      </c>
    </row>
    <row r="233" ht="85" customHeight="1" spans="1:8">
      <c r="A233" s="8">
        <v>111</v>
      </c>
      <c r="B233" s="9" t="s">
        <v>126</v>
      </c>
      <c r="C233" s="25" t="s">
        <v>539</v>
      </c>
      <c r="D233" s="25" t="s">
        <v>540</v>
      </c>
      <c r="E233" s="12" t="s">
        <v>541</v>
      </c>
      <c r="F233" s="9" t="s">
        <v>13</v>
      </c>
      <c r="G233" s="10" t="s">
        <v>129</v>
      </c>
      <c r="H233" s="12" t="s">
        <v>15</v>
      </c>
    </row>
    <row r="234" ht="85" customHeight="1" spans="1:8">
      <c r="A234" s="8">
        <v>111</v>
      </c>
      <c r="B234" s="9" t="s">
        <v>126</v>
      </c>
      <c r="C234" s="25" t="s">
        <v>539</v>
      </c>
      <c r="D234" s="25" t="s">
        <v>542</v>
      </c>
      <c r="E234" s="12" t="s">
        <v>543</v>
      </c>
      <c r="F234" s="9" t="s">
        <v>13</v>
      </c>
      <c r="G234" s="10" t="s">
        <v>129</v>
      </c>
      <c r="H234" s="12" t="s">
        <v>15</v>
      </c>
    </row>
    <row r="235" ht="85" customHeight="1" spans="1:8">
      <c r="A235" s="8">
        <v>111</v>
      </c>
      <c r="B235" s="9" t="s">
        <v>126</v>
      </c>
      <c r="C235" s="25" t="s">
        <v>539</v>
      </c>
      <c r="D235" s="25" t="s">
        <v>544</v>
      </c>
      <c r="E235" s="12" t="s">
        <v>545</v>
      </c>
      <c r="F235" s="9" t="s">
        <v>13</v>
      </c>
      <c r="G235" s="10" t="s">
        <v>129</v>
      </c>
      <c r="H235" s="12" t="s">
        <v>15</v>
      </c>
    </row>
    <row r="236" ht="85" customHeight="1" spans="1:8">
      <c r="A236" s="8">
        <v>111</v>
      </c>
      <c r="B236" s="9" t="s">
        <v>126</v>
      </c>
      <c r="C236" s="25" t="s">
        <v>539</v>
      </c>
      <c r="D236" s="25" t="s">
        <v>546</v>
      </c>
      <c r="E236" s="12" t="s">
        <v>547</v>
      </c>
      <c r="F236" s="9" t="s">
        <v>13</v>
      </c>
      <c r="G236" s="10" t="s">
        <v>129</v>
      </c>
      <c r="H236" s="12" t="s">
        <v>15</v>
      </c>
    </row>
    <row r="237" ht="85" customHeight="1" spans="1:8">
      <c r="A237" s="8">
        <v>111</v>
      </c>
      <c r="B237" s="9" t="s">
        <v>126</v>
      </c>
      <c r="C237" s="25" t="s">
        <v>539</v>
      </c>
      <c r="D237" s="25" t="s">
        <v>548</v>
      </c>
      <c r="E237" s="12" t="s">
        <v>549</v>
      </c>
      <c r="F237" s="9" t="s">
        <v>13</v>
      </c>
      <c r="G237" s="10" t="s">
        <v>129</v>
      </c>
      <c r="H237" s="12" t="s">
        <v>15</v>
      </c>
    </row>
    <row r="238" ht="85" customHeight="1" spans="1:8">
      <c r="A238" s="8">
        <v>112</v>
      </c>
      <c r="B238" s="9" t="s">
        <v>126</v>
      </c>
      <c r="C238" s="25" t="s">
        <v>550</v>
      </c>
      <c r="D238" s="25"/>
      <c r="E238" s="12" t="s">
        <v>551</v>
      </c>
      <c r="F238" s="9" t="s">
        <v>13</v>
      </c>
      <c r="G238" s="10" t="s">
        <v>129</v>
      </c>
      <c r="H238" s="12" t="s">
        <v>15</v>
      </c>
    </row>
    <row r="239" ht="85" customHeight="1" spans="1:8">
      <c r="A239" s="8">
        <v>113</v>
      </c>
      <c r="B239" s="9" t="s">
        <v>126</v>
      </c>
      <c r="C239" s="25" t="s">
        <v>552</v>
      </c>
      <c r="D239" s="25"/>
      <c r="E239" s="12" t="s">
        <v>553</v>
      </c>
      <c r="F239" s="9" t="s">
        <v>13</v>
      </c>
      <c r="G239" s="10" t="s">
        <v>129</v>
      </c>
      <c r="H239" s="12" t="s">
        <v>15</v>
      </c>
    </row>
    <row r="240" ht="85" customHeight="1" spans="1:8">
      <c r="A240" s="8">
        <v>114</v>
      </c>
      <c r="B240" s="9" t="s">
        <v>126</v>
      </c>
      <c r="C240" s="25" t="s">
        <v>554</v>
      </c>
      <c r="D240" s="25"/>
      <c r="E240" s="12" t="s">
        <v>555</v>
      </c>
      <c r="F240" s="9" t="s">
        <v>13</v>
      </c>
      <c r="G240" s="10" t="s">
        <v>129</v>
      </c>
      <c r="H240" s="12" t="s">
        <v>15</v>
      </c>
    </row>
    <row r="241" ht="85" customHeight="1" spans="1:8">
      <c r="A241" s="8">
        <v>115</v>
      </c>
      <c r="B241" s="9" t="s">
        <v>126</v>
      </c>
      <c r="C241" s="25" t="s">
        <v>556</v>
      </c>
      <c r="D241" s="25" t="s">
        <v>557</v>
      </c>
      <c r="E241" s="12" t="s">
        <v>558</v>
      </c>
      <c r="F241" s="9" t="s">
        <v>13</v>
      </c>
      <c r="G241" s="10" t="s">
        <v>129</v>
      </c>
      <c r="H241" s="12" t="s">
        <v>15</v>
      </c>
    </row>
    <row r="242" ht="85" customHeight="1" spans="1:8">
      <c r="A242" s="8">
        <v>115</v>
      </c>
      <c r="B242" s="9" t="s">
        <v>126</v>
      </c>
      <c r="C242" s="25" t="s">
        <v>556</v>
      </c>
      <c r="D242" s="25" t="s">
        <v>559</v>
      </c>
      <c r="E242" s="12" t="s">
        <v>560</v>
      </c>
      <c r="F242" s="9" t="s">
        <v>13</v>
      </c>
      <c r="G242" s="10" t="s">
        <v>129</v>
      </c>
      <c r="H242" s="12" t="s">
        <v>15</v>
      </c>
    </row>
    <row r="243" ht="85" customHeight="1" spans="1:8">
      <c r="A243" s="8">
        <v>115</v>
      </c>
      <c r="B243" s="9" t="s">
        <v>126</v>
      </c>
      <c r="C243" s="25" t="s">
        <v>556</v>
      </c>
      <c r="D243" s="25" t="s">
        <v>561</v>
      </c>
      <c r="E243" s="12" t="s">
        <v>562</v>
      </c>
      <c r="F243" s="9" t="s">
        <v>13</v>
      </c>
      <c r="G243" s="10" t="s">
        <v>129</v>
      </c>
      <c r="H243" s="12" t="s">
        <v>15</v>
      </c>
    </row>
    <row r="244" ht="85" customHeight="1" spans="1:8">
      <c r="A244" s="8">
        <v>116</v>
      </c>
      <c r="B244" s="9" t="s">
        <v>126</v>
      </c>
      <c r="C244" s="25" t="s">
        <v>563</v>
      </c>
      <c r="D244" s="10" t="s">
        <v>564</v>
      </c>
      <c r="E244" s="12" t="s">
        <v>565</v>
      </c>
      <c r="F244" s="9" t="s">
        <v>13</v>
      </c>
      <c r="G244" s="10" t="s">
        <v>129</v>
      </c>
      <c r="H244" s="12" t="s">
        <v>15</v>
      </c>
    </row>
    <row r="245" ht="85" customHeight="1" spans="1:8">
      <c r="A245" s="8">
        <v>116</v>
      </c>
      <c r="B245" s="9" t="s">
        <v>126</v>
      </c>
      <c r="C245" s="25" t="s">
        <v>563</v>
      </c>
      <c r="D245" s="10" t="s">
        <v>566</v>
      </c>
      <c r="E245" s="12" t="s">
        <v>567</v>
      </c>
      <c r="F245" s="9" t="s">
        <v>13</v>
      </c>
      <c r="G245" s="10" t="s">
        <v>129</v>
      </c>
      <c r="H245" s="12" t="s">
        <v>15</v>
      </c>
    </row>
    <row r="246" ht="85" customHeight="1" spans="1:8">
      <c r="A246" s="8">
        <v>116</v>
      </c>
      <c r="B246" s="9" t="s">
        <v>126</v>
      </c>
      <c r="C246" s="25" t="s">
        <v>563</v>
      </c>
      <c r="D246" s="10" t="s">
        <v>568</v>
      </c>
      <c r="E246" s="12" t="s">
        <v>569</v>
      </c>
      <c r="F246" s="9" t="s">
        <v>13</v>
      </c>
      <c r="G246" s="10" t="s">
        <v>129</v>
      </c>
      <c r="H246" s="12" t="s">
        <v>15</v>
      </c>
    </row>
    <row r="247" ht="85" customHeight="1" spans="1:8">
      <c r="A247" s="8">
        <v>117</v>
      </c>
      <c r="B247" s="9" t="s">
        <v>126</v>
      </c>
      <c r="C247" s="25" t="s">
        <v>570</v>
      </c>
      <c r="D247" s="10"/>
      <c r="E247" s="12" t="s">
        <v>571</v>
      </c>
      <c r="F247" s="9" t="s">
        <v>13</v>
      </c>
      <c r="G247" s="10" t="s">
        <v>129</v>
      </c>
      <c r="H247" s="12" t="s">
        <v>572</v>
      </c>
    </row>
    <row r="248" ht="85" customHeight="1" spans="1:8">
      <c r="A248" s="8">
        <v>118</v>
      </c>
      <c r="B248" s="26" t="s">
        <v>573</v>
      </c>
      <c r="C248" s="10" t="s">
        <v>574</v>
      </c>
      <c r="D248" s="15" t="s">
        <v>575</v>
      </c>
      <c r="E248" s="15" t="s">
        <v>576</v>
      </c>
      <c r="F248" s="9" t="s">
        <v>13</v>
      </c>
      <c r="G248" s="10" t="s">
        <v>129</v>
      </c>
      <c r="H248" s="25" t="s">
        <v>15</v>
      </c>
    </row>
    <row r="249" ht="85" customHeight="1" spans="1:8">
      <c r="A249" s="8">
        <v>118</v>
      </c>
      <c r="B249" s="26" t="s">
        <v>573</v>
      </c>
      <c r="C249" s="10" t="s">
        <v>574</v>
      </c>
      <c r="D249" s="15" t="s">
        <v>577</v>
      </c>
      <c r="E249" s="15" t="s">
        <v>578</v>
      </c>
      <c r="F249" s="9" t="s">
        <v>13</v>
      </c>
      <c r="G249" s="10" t="s">
        <v>129</v>
      </c>
      <c r="H249" s="25" t="s">
        <v>15</v>
      </c>
    </row>
    <row r="250" ht="85" customHeight="1" spans="1:8">
      <c r="A250" s="8">
        <v>118</v>
      </c>
      <c r="B250" s="26" t="s">
        <v>573</v>
      </c>
      <c r="C250" s="10" t="s">
        <v>574</v>
      </c>
      <c r="D250" s="15" t="s">
        <v>579</v>
      </c>
      <c r="E250" s="15" t="s">
        <v>580</v>
      </c>
      <c r="F250" s="9" t="s">
        <v>13</v>
      </c>
      <c r="G250" s="10" t="s">
        <v>129</v>
      </c>
      <c r="H250" s="25" t="s">
        <v>15</v>
      </c>
    </row>
    <row r="251" ht="85" customHeight="1" spans="1:8">
      <c r="A251" s="8">
        <v>118</v>
      </c>
      <c r="B251" s="26" t="s">
        <v>573</v>
      </c>
      <c r="C251" s="10" t="s">
        <v>574</v>
      </c>
      <c r="D251" s="42" t="s">
        <v>581</v>
      </c>
      <c r="E251" s="42" t="s">
        <v>582</v>
      </c>
      <c r="F251" s="9" t="s">
        <v>13</v>
      </c>
      <c r="G251" s="10" t="s">
        <v>129</v>
      </c>
      <c r="H251" s="25" t="s">
        <v>15</v>
      </c>
    </row>
    <row r="252" ht="85" customHeight="1" spans="1:8">
      <c r="A252" s="8">
        <v>119</v>
      </c>
      <c r="B252" s="26" t="s">
        <v>573</v>
      </c>
      <c r="C252" s="10" t="s">
        <v>583</v>
      </c>
      <c r="D252" s="10" t="s">
        <v>584</v>
      </c>
      <c r="E252" s="10" t="s">
        <v>585</v>
      </c>
      <c r="F252" s="9" t="s">
        <v>13</v>
      </c>
      <c r="G252" s="10" t="s">
        <v>129</v>
      </c>
      <c r="H252" s="25" t="s">
        <v>15</v>
      </c>
    </row>
    <row r="253" ht="85" customHeight="1" spans="1:8">
      <c r="A253" s="8">
        <v>120</v>
      </c>
      <c r="B253" s="23" t="s">
        <v>586</v>
      </c>
      <c r="C253" s="34" t="s">
        <v>587</v>
      </c>
      <c r="D253" s="10" t="s">
        <v>588</v>
      </c>
      <c r="E253" s="11" t="s">
        <v>589</v>
      </c>
      <c r="F253" s="9" t="s">
        <v>13</v>
      </c>
      <c r="G253" s="11" t="s">
        <v>590</v>
      </c>
      <c r="H253" s="12" t="s">
        <v>15</v>
      </c>
    </row>
    <row r="254" ht="85" customHeight="1" spans="1:8">
      <c r="A254" s="8">
        <v>120</v>
      </c>
      <c r="B254" s="23" t="s">
        <v>586</v>
      </c>
      <c r="C254" s="34" t="s">
        <v>587</v>
      </c>
      <c r="D254" s="10" t="s">
        <v>591</v>
      </c>
      <c r="E254" s="11" t="s">
        <v>592</v>
      </c>
      <c r="F254" s="9" t="s">
        <v>13</v>
      </c>
      <c r="G254" s="11" t="s">
        <v>590</v>
      </c>
      <c r="H254" s="12" t="s">
        <v>15</v>
      </c>
    </row>
    <row r="255" ht="85" customHeight="1" spans="1:8">
      <c r="A255" s="8">
        <v>121</v>
      </c>
      <c r="B255" s="9" t="s">
        <v>586</v>
      </c>
      <c r="C255" s="10" t="s">
        <v>593</v>
      </c>
      <c r="D255" s="36"/>
      <c r="E255" s="11" t="s">
        <v>594</v>
      </c>
      <c r="F255" s="9" t="s">
        <v>13</v>
      </c>
      <c r="G255" s="11" t="s">
        <v>595</v>
      </c>
      <c r="H255" s="12" t="s">
        <v>15</v>
      </c>
    </row>
    <row r="256" ht="85" customHeight="1" spans="1:8">
      <c r="A256" s="8">
        <v>122</v>
      </c>
      <c r="B256" s="9" t="s">
        <v>586</v>
      </c>
      <c r="C256" s="10" t="s">
        <v>596</v>
      </c>
      <c r="D256" s="36"/>
      <c r="E256" s="11" t="s">
        <v>597</v>
      </c>
      <c r="F256" s="9" t="s">
        <v>13</v>
      </c>
      <c r="G256" s="11" t="s">
        <v>595</v>
      </c>
      <c r="H256" s="12" t="s">
        <v>15</v>
      </c>
    </row>
    <row r="257" ht="85" customHeight="1" spans="1:8">
      <c r="A257" s="8">
        <v>123</v>
      </c>
      <c r="B257" s="9" t="s">
        <v>586</v>
      </c>
      <c r="C257" s="10" t="s">
        <v>598</v>
      </c>
      <c r="D257" s="36"/>
      <c r="E257" s="11" t="s">
        <v>599</v>
      </c>
      <c r="F257" s="9" t="s">
        <v>13</v>
      </c>
      <c r="G257" s="11" t="s">
        <v>595</v>
      </c>
      <c r="H257" s="12" t="s">
        <v>15</v>
      </c>
    </row>
    <row r="258" ht="85" customHeight="1" spans="1:8">
      <c r="A258" s="8">
        <v>124</v>
      </c>
      <c r="B258" s="9" t="s">
        <v>586</v>
      </c>
      <c r="C258" s="10" t="s">
        <v>600</v>
      </c>
      <c r="D258" s="36"/>
      <c r="E258" s="11" t="s">
        <v>601</v>
      </c>
      <c r="F258" s="9" t="s">
        <v>13</v>
      </c>
      <c r="G258" s="11" t="s">
        <v>595</v>
      </c>
      <c r="H258" s="12" t="s">
        <v>15</v>
      </c>
    </row>
    <row r="259" ht="85" customHeight="1" spans="1:8">
      <c r="A259" s="8">
        <v>125</v>
      </c>
      <c r="B259" s="9" t="s">
        <v>586</v>
      </c>
      <c r="C259" s="10" t="s">
        <v>602</v>
      </c>
      <c r="D259" s="10" t="s">
        <v>603</v>
      </c>
      <c r="E259" s="11" t="s">
        <v>604</v>
      </c>
      <c r="F259" s="9" t="s">
        <v>13</v>
      </c>
      <c r="G259" s="11" t="s">
        <v>595</v>
      </c>
      <c r="H259" s="12" t="s">
        <v>15</v>
      </c>
    </row>
    <row r="260" ht="85" customHeight="1" spans="1:8">
      <c r="A260" s="8">
        <v>125</v>
      </c>
      <c r="B260" s="9" t="s">
        <v>586</v>
      </c>
      <c r="C260" s="10" t="s">
        <v>602</v>
      </c>
      <c r="D260" s="10" t="s">
        <v>605</v>
      </c>
      <c r="E260" s="11" t="s">
        <v>606</v>
      </c>
      <c r="F260" s="9" t="s">
        <v>13</v>
      </c>
      <c r="G260" s="11" t="s">
        <v>595</v>
      </c>
      <c r="H260" s="12" t="s">
        <v>15</v>
      </c>
    </row>
    <row r="261" ht="85" customHeight="1" spans="1:8">
      <c r="A261" s="8">
        <v>126</v>
      </c>
      <c r="B261" s="9" t="s">
        <v>586</v>
      </c>
      <c r="C261" s="10" t="s">
        <v>607</v>
      </c>
      <c r="D261" s="10" t="s">
        <v>608</v>
      </c>
      <c r="E261" s="11" t="s">
        <v>609</v>
      </c>
      <c r="F261" s="9" t="s">
        <v>13</v>
      </c>
      <c r="G261" s="11" t="s">
        <v>595</v>
      </c>
      <c r="H261" s="12" t="s">
        <v>15</v>
      </c>
    </row>
    <row r="262" ht="85" customHeight="1" spans="1:8">
      <c r="A262" s="8">
        <v>126</v>
      </c>
      <c r="B262" s="9" t="s">
        <v>586</v>
      </c>
      <c r="C262" s="10" t="s">
        <v>607</v>
      </c>
      <c r="D262" s="10" t="s">
        <v>610</v>
      </c>
      <c r="E262" s="11" t="s">
        <v>611</v>
      </c>
      <c r="F262" s="9" t="s">
        <v>13</v>
      </c>
      <c r="G262" s="11" t="s">
        <v>595</v>
      </c>
      <c r="H262" s="12" t="s">
        <v>15</v>
      </c>
    </row>
    <row r="263" ht="85" customHeight="1" spans="1:8">
      <c r="A263" s="8">
        <v>127</v>
      </c>
      <c r="B263" s="43" t="s">
        <v>586</v>
      </c>
      <c r="C263" s="10" t="s">
        <v>612</v>
      </c>
      <c r="D263" s="36"/>
      <c r="E263" s="11" t="s">
        <v>613</v>
      </c>
      <c r="F263" s="9" t="s">
        <v>13</v>
      </c>
      <c r="G263" s="11" t="s">
        <v>595</v>
      </c>
      <c r="H263" s="12"/>
    </row>
    <row r="264" ht="85" customHeight="1" spans="1:8">
      <c r="A264" s="8">
        <v>128</v>
      </c>
      <c r="B264" s="26" t="s">
        <v>614</v>
      </c>
      <c r="C264" s="10" t="s">
        <v>615</v>
      </c>
      <c r="D264" s="10"/>
      <c r="E264" s="11" t="s">
        <v>616</v>
      </c>
      <c r="F264" s="9" t="s">
        <v>13</v>
      </c>
      <c r="G264" s="10" t="s">
        <v>617</v>
      </c>
      <c r="H264" s="12" t="s">
        <v>15</v>
      </c>
    </row>
    <row r="265" ht="85" customHeight="1" spans="1:8">
      <c r="A265" s="8">
        <v>129</v>
      </c>
      <c r="B265" s="26" t="s">
        <v>614</v>
      </c>
      <c r="C265" s="10" t="s">
        <v>618</v>
      </c>
      <c r="D265" s="10"/>
      <c r="E265" s="11" t="s">
        <v>619</v>
      </c>
      <c r="F265" s="9" t="s">
        <v>13</v>
      </c>
      <c r="G265" s="11" t="s">
        <v>620</v>
      </c>
      <c r="H265" s="12"/>
    </row>
    <row r="266" ht="85" customHeight="1" spans="1:8">
      <c r="A266" s="8">
        <v>130</v>
      </c>
      <c r="B266" s="26" t="s">
        <v>614</v>
      </c>
      <c r="C266" s="38" t="s">
        <v>621</v>
      </c>
      <c r="D266" s="37"/>
      <c r="E266" s="39" t="s">
        <v>622</v>
      </c>
      <c r="F266" s="9" t="s">
        <v>13</v>
      </c>
      <c r="G266" s="10" t="s">
        <v>623</v>
      </c>
      <c r="H266" s="12"/>
    </row>
    <row r="267" ht="85" customHeight="1" spans="1:8">
      <c r="A267" s="8">
        <v>131</v>
      </c>
      <c r="B267" s="26" t="s">
        <v>614</v>
      </c>
      <c r="C267" s="42" t="s">
        <v>624</v>
      </c>
      <c r="D267" s="10"/>
      <c r="E267" s="11" t="s">
        <v>625</v>
      </c>
      <c r="F267" s="9" t="s">
        <v>13</v>
      </c>
      <c r="G267" s="10" t="s">
        <v>626</v>
      </c>
      <c r="H267" s="12" t="s">
        <v>627</v>
      </c>
    </row>
    <row r="268" ht="85" customHeight="1" spans="1:8">
      <c r="A268" s="8">
        <v>132</v>
      </c>
      <c r="B268" s="26" t="s">
        <v>614</v>
      </c>
      <c r="C268" s="38" t="s">
        <v>628</v>
      </c>
      <c r="D268" s="37"/>
      <c r="E268" s="11" t="s">
        <v>629</v>
      </c>
      <c r="F268" s="9" t="s">
        <v>13</v>
      </c>
      <c r="G268" s="10" t="s">
        <v>630</v>
      </c>
      <c r="H268" s="12"/>
    </row>
    <row r="269" ht="85" customHeight="1" spans="1:8">
      <c r="A269" s="8">
        <v>133</v>
      </c>
      <c r="B269" s="26" t="s">
        <v>614</v>
      </c>
      <c r="C269" s="38" t="s">
        <v>631</v>
      </c>
      <c r="D269" s="37"/>
      <c r="E269" s="11" t="s">
        <v>632</v>
      </c>
      <c r="F269" s="9" t="s">
        <v>13</v>
      </c>
      <c r="G269" s="10" t="s">
        <v>633</v>
      </c>
      <c r="H269" s="12"/>
    </row>
    <row r="270" ht="85" customHeight="1" spans="1:8">
      <c r="A270" s="8">
        <v>134</v>
      </c>
      <c r="B270" s="26" t="s">
        <v>614</v>
      </c>
      <c r="C270" s="38" t="s">
        <v>634</v>
      </c>
      <c r="D270" s="37"/>
      <c r="E270" s="11" t="s">
        <v>635</v>
      </c>
      <c r="F270" s="9" t="s">
        <v>13</v>
      </c>
      <c r="G270" s="10" t="s">
        <v>636</v>
      </c>
      <c r="H270" s="12"/>
    </row>
    <row r="271" ht="85" customHeight="1" spans="1:8">
      <c r="A271" s="8">
        <v>135</v>
      </c>
      <c r="B271" s="26" t="s">
        <v>614</v>
      </c>
      <c r="C271" s="38" t="s">
        <v>637</v>
      </c>
      <c r="D271" s="37"/>
      <c r="E271" s="11" t="s">
        <v>638</v>
      </c>
      <c r="F271" s="9" t="s">
        <v>13</v>
      </c>
      <c r="G271" s="10" t="s">
        <v>639</v>
      </c>
      <c r="H271" s="12"/>
    </row>
    <row r="272" ht="85" customHeight="1" spans="1:8">
      <c r="A272" s="8">
        <v>136</v>
      </c>
      <c r="B272" s="26" t="s">
        <v>614</v>
      </c>
      <c r="C272" s="38" t="s">
        <v>640</v>
      </c>
      <c r="D272" s="37"/>
      <c r="E272" s="44" t="s">
        <v>641</v>
      </c>
      <c r="F272" s="9" t="s">
        <v>13</v>
      </c>
      <c r="G272" s="10" t="s">
        <v>642</v>
      </c>
      <c r="H272" s="12" t="s">
        <v>643</v>
      </c>
    </row>
    <row r="273" ht="85" customHeight="1" spans="1:8">
      <c r="A273" s="8">
        <v>137</v>
      </c>
      <c r="B273" s="26" t="s">
        <v>614</v>
      </c>
      <c r="C273" s="10" t="s">
        <v>644</v>
      </c>
      <c r="D273" s="10" t="s">
        <v>645</v>
      </c>
      <c r="E273" s="11" t="s">
        <v>646</v>
      </c>
      <c r="F273" s="9" t="s">
        <v>13</v>
      </c>
      <c r="G273" s="11" t="s">
        <v>647</v>
      </c>
      <c r="H273" s="12"/>
    </row>
    <row r="274" ht="85" customHeight="1" spans="1:8">
      <c r="A274" s="8">
        <v>137</v>
      </c>
      <c r="B274" s="26" t="s">
        <v>614</v>
      </c>
      <c r="C274" s="10" t="s">
        <v>644</v>
      </c>
      <c r="D274" s="10" t="s">
        <v>648</v>
      </c>
      <c r="E274" s="11" t="s">
        <v>649</v>
      </c>
      <c r="F274" s="9" t="s">
        <v>13</v>
      </c>
      <c r="G274" s="11" t="s">
        <v>647</v>
      </c>
      <c r="H274" s="12"/>
    </row>
    <row r="275" ht="85" customHeight="1" spans="1:8">
      <c r="A275" s="45">
        <v>138</v>
      </c>
      <c r="B275" s="26" t="s">
        <v>614</v>
      </c>
      <c r="C275" s="38" t="s">
        <v>650</v>
      </c>
      <c r="D275" s="36"/>
      <c r="E275" s="15" t="s">
        <v>651</v>
      </c>
      <c r="F275" s="9" t="s">
        <v>13</v>
      </c>
      <c r="G275" s="22" t="s">
        <v>47</v>
      </c>
      <c r="H275" s="10"/>
    </row>
    <row r="276" ht="85" customHeight="1" spans="1:8">
      <c r="A276" s="45">
        <v>139</v>
      </c>
      <c r="B276" s="26" t="s">
        <v>614</v>
      </c>
      <c r="C276" s="38" t="s">
        <v>652</v>
      </c>
      <c r="D276" s="36"/>
      <c r="E276" s="15" t="s">
        <v>653</v>
      </c>
      <c r="F276" s="9" t="s">
        <v>13</v>
      </c>
      <c r="G276" s="22" t="s">
        <v>47</v>
      </c>
      <c r="H276" s="10"/>
    </row>
    <row r="277" ht="85" customHeight="1" spans="1:8">
      <c r="A277" s="45">
        <v>140</v>
      </c>
      <c r="B277" s="26" t="s">
        <v>614</v>
      </c>
      <c r="C277" s="38" t="s">
        <v>654</v>
      </c>
      <c r="D277" s="36"/>
      <c r="E277" s="18" t="s">
        <v>655</v>
      </c>
      <c r="F277" s="9" t="s">
        <v>13</v>
      </c>
      <c r="G277" s="22" t="s">
        <v>47</v>
      </c>
      <c r="H277" s="10"/>
    </row>
  </sheetData>
  <autoFilter xmlns:etc="http://www.wps.cn/officeDocument/2017/etCustomData" ref="A3:H277" etc:filterBottomFollowUsedRange="0">
    <extLst/>
  </autoFilter>
  <mergeCells count="8">
    <mergeCell ref="A1:H1"/>
    <mergeCell ref="C2:D2"/>
    <mergeCell ref="A2:A3"/>
    <mergeCell ref="B2:B3"/>
    <mergeCell ref="E2:E3"/>
    <mergeCell ref="F2:F3"/>
    <mergeCell ref="G2:G3"/>
    <mergeCell ref="H2:H3"/>
  </mergeCells>
  <conditionalFormatting sqref="C158">
    <cfRule type="expression" dxfId="0" priority="1" stopIfTrue="1">
      <formula>AND(COUNTIF($B$3:$B$198,C158)&gt;1,NOT(ISBLANK(C158)))</formula>
    </cfRule>
  </conditionalFormatting>
  <conditionalFormatting sqref="C159">
    <cfRule type="expression" dxfId="0" priority="2" stopIfTrue="1">
      <formula>AND(COUNTIF($B$3:$B$198,C159)&gt;1,NOT(ISBLANK(C159)))</formula>
    </cfRule>
  </conditionalFormatting>
  <conditionalFormatting sqref="C160:C169">
    <cfRule type="expression" dxfId="0" priority="3" stopIfTrue="1">
      <formula>AND(COUNTIF($B$3:$B$198,C160)&gt;1,NOT(ISBLANK(C160)))</formula>
    </cfRule>
  </conditionalFormatting>
  <conditionalFormatting sqref="D80:D83">
    <cfRule type="expression" dxfId="1" priority="4" stopIfTrue="1">
      <formula>AND(COUNTIF($N$3:$N$269,D80)&gt;1,NOT(ISBLANK(D80)))</formula>
    </cfRule>
  </conditionalFormatting>
  <conditionalFormatting sqref="D55:D66 D85:D88 D92:D93 D117:D123 D130:D131 D136:D140">
    <cfRule type="expression" dxfId="1" priority="5" stopIfTrue="1">
      <formula>AND(COUNTIF($C$3:$C$269,D55)&gt;1,NOT(ISBLANK(D55)))</formula>
    </cfRule>
  </conditionalFormatting>
  <conditionalFormatting sqref="D152:D153 D162:D164">
    <cfRule type="expression" dxfId="1" priority="6" stopIfTrue="1">
      <formula>AND(COUNTIF($C$3:$C$204,D152)&gt;1,NOT(ISBLANK(D152)))</formula>
    </cfRule>
  </conditionalFormatting>
  <conditionalFormatting sqref="D154:D157 D159:D161 D165:D191">
    <cfRule type="expression" dxfId="1" priority="7" stopIfTrue="1">
      <formula>AND(COUNTIF($C$3:$C$198,D154)&gt;1,NOT(ISBLANK(D154)))</formula>
    </cfRule>
  </conditionalFormatting>
  <conditionalFormatting sqref="C170:C173 C191 C253:C254">
    <cfRule type="expression" dxfId="1" priority="8" stopIfTrue="1">
      <formula>AND(COUNTIF($C$3:$C$198,C170)&gt;1,NOT(ISBLANK(C170)))</formula>
    </cfRule>
  </conditionalFormatting>
  <pageMargins left="0.196527777777778" right="0.196527777777778" top="0.196527777777778" bottom="0.196527777777778" header="0.196527777777778" footer="0.196527777777778"/>
  <pageSetup paperSize="9" scale="80" orientation="landscap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MYTH</cp:lastModifiedBy>
  <dcterms:created xsi:type="dcterms:W3CDTF">2020-04-16T14:36:00Z</dcterms:created>
  <dcterms:modified xsi:type="dcterms:W3CDTF">2025-04-09T02:55:12Z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BD6893500746486C834A94C35966E7D8_13</vt:lpwstr>
  </property>
</Properties>
</file>