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3" r:id="rId1"/>
  </sheets>
  <calcPr calcId="144525"/>
</workbook>
</file>

<file path=xl/sharedStrings.xml><?xml version="1.0" encoding="utf-8"?>
<sst xmlns="http://schemas.openxmlformats.org/spreadsheetml/2006/main" count="216" uniqueCount="151">
  <si>
    <t>统一社会信用代码</t>
  </si>
  <si>
    <t>企业/个体工商户名称</t>
  </si>
  <si>
    <t>字号</t>
  </si>
  <si>
    <t>地址/住所/经营场所</t>
  </si>
  <si>
    <t>经营范围</t>
  </si>
  <si>
    <t>登记管辖单位</t>
  </si>
  <si>
    <t>企业类型</t>
  </si>
  <si>
    <t>注册日期</t>
  </si>
  <si>
    <t>状态</t>
  </si>
  <si>
    <t>91211122MA0YPMMD0H</t>
  </si>
  <si>
    <t>辽宁寰天城法律服务有限公司</t>
  </si>
  <si>
    <t>寰天城</t>
  </si>
  <si>
    <t>辽宁省盘锦市盘山县太平镇贾家村水岸蓝桥G1#SW101号</t>
  </si>
  <si>
    <t>法律咨询服务;企业管理咨询服务;居间代理服务;招投标咨询服务;市场调查服务;商务代理代办服务;翻译服务;教育信息咨询服务;经济信息咨询服务;展览展示服务;礼仪服务;会务服务;互联网信息咨询服务;市场营销策划服务。</t>
  </si>
  <si>
    <t>盘山县市场监督管理局</t>
  </si>
  <si>
    <t>有限责任公司(自然人独资)</t>
  </si>
  <si>
    <t>存续（在营、开业、在册）</t>
  </si>
  <si>
    <t>91211121MABURQB452</t>
  </si>
  <si>
    <t>辽宁锦盛法律服务有限公司</t>
  </si>
  <si>
    <t>锦盛</t>
  </si>
  <si>
    <t>辽宁省盘锦市大洼区王家街道天格社区天格东湖湾A区26#水字集团大厦1层</t>
  </si>
  <si>
    <t>一般项目：法律咨询（不含依法须律师事务所执业许可的业务），信息咨询服务（不含许可类信息咨询服务），信息技术咨询服务，知识产权服务（专利代理服务除外），版权代理，企业管理，企业管理咨询，技术服务、技术开发、技术咨询、技术交流、技术转让、技术推广，组织文化艺术交流活动，对外承包工程，财务咨询，社会经济咨询服务，咨询策划服务，融资咨询服务，采购代理服务，销售代理，报检业务，商务代理代办服务，打字复印（除依法须经批准的项目外，凭营业执照依法自主开展经营活动）</t>
  </si>
  <si>
    <t>盘锦市大洼区市场监督管理局</t>
  </si>
  <si>
    <t>91211103MA0TXXQW0F</t>
  </si>
  <si>
    <t>辽宁蓝盾法律服务有限公司</t>
  </si>
  <si>
    <t>蓝盾</t>
  </si>
  <si>
    <t>辽宁省盘锦市兴隆台区丰裕小区第1座6层603号房</t>
  </si>
  <si>
    <t>法律服务；招投标咨询服务；商标代理服务；企业管理咨询服务；市场调查服务；居间代理服务；商务代办服务；会议服务；互联网信息服务；打字、复印。</t>
  </si>
  <si>
    <t>盘锦市兴隆台区市场监督管理局</t>
  </si>
  <si>
    <t>91211103MA0YJ5TN85</t>
  </si>
  <si>
    <t>辽宁善亲若水实业有限公司</t>
  </si>
  <si>
    <t>善亲若水</t>
  </si>
  <si>
    <t>辽宁省盘锦市兴隆台区中兴路西金玛宏寰2-3002</t>
  </si>
  <si>
    <t>知识产权代理；软件开发服务；企业管理咨询服务；企业信用管理服务；认证服务；法律服务；代理记账服务；广告设计、制作、代理、发布；大型活动组织服务；会议服务；组织文化艺术交流活动；展览展示服务；礼仪庆典服务；舞台表演宣传、组织、辅助服务；家政服务；餐饮管理服务；物业管理服务；互联网药品信息服务；旅游观光服务；采摘服务；垂钓服务；区块链技术开发与应用；物联网服务；企业形象策划；市场营销策划；农业技术开发；中草药种植；园林绿化工程；房屋建筑工程；环保工程；网络工程；网站建设；建筑材料、食品、保健食品、水产品、食用农产品、日用百货、工艺美术品、服装鞋帽、小饰品、体育用品、劳保用品、户外用品、洗涤用品、化妆品、玩具、针纺织品、办公设备、文化用品、家用电器、五金产品、日用杂品、电子产品、家具、床上用品、消杀产品、一二类医疗器械、卫生用品、教学器材、汽车配件、光伏设备、化工产品（易燃易爆危险化学品除外）销售。</t>
  </si>
  <si>
    <t>91211100MA116XMB2B</t>
  </si>
  <si>
    <t>辽宁省中锦法律服务有限责任公司</t>
  </si>
  <si>
    <t>中锦</t>
  </si>
  <si>
    <t>辽宁省盘锦市兴隆台区兴海街道日月兴城社区日月兴城C区一期6#108</t>
  </si>
  <si>
    <t>一般项目：法律咨询（不包括律师事务所业务），信息咨询服务（不含许可类信息咨询服务），教育咨询服务（不含涉许可审批的教育培训活动），人力资源服务（不含职业中介活动、劳务派遣服务），大数据服务，互联网数据服务，物联网应用服务，人工智能双创服务平台，信息技术咨询服务，劳务服务（不含劳务派遣），破产清算服务，接受金融机构委托从事信息技术和流程外包服务（不含金融信息服务），社会经济咨询服务，企业管理咨询，工程管理服务，个人互联网直播服务（除依法须经批准的项目外，凭营业执照依法自主开展经营活动）</t>
  </si>
  <si>
    <t>盘锦市市场监督管理局</t>
  </si>
  <si>
    <t>91211122MA0U9UUKXT</t>
  </si>
  <si>
    <t>辽宁钟文法律服务有限公司</t>
  </si>
  <si>
    <t>钟文</t>
  </si>
  <si>
    <t>辽宁省盘锦市盘山县府前大街8号创业大厦4层416室</t>
  </si>
  <si>
    <t>法律服务，企业管理咨询服务。</t>
  </si>
  <si>
    <t>91211103MA0ULRYC7N</t>
  </si>
  <si>
    <t>辽宁重明鸟法律服务有限公司</t>
  </si>
  <si>
    <t>重明鸟</t>
  </si>
  <si>
    <t>辽宁省盘锦市兴隆台区工业街33号互联网创业大厦TL-433号</t>
  </si>
  <si>
    <t>法律服务；翻译服务；承办展览服务；会议服务；企业管理服务；市场调查；商务信息咨询服务；互联网信息（除金融、证券、期货信息）服务。</t>
  </si>
  <si>
    <t>有限责任公司(自然人投资或控股)</t>
  </si>
  <si>
    <t>91211103MA0U6NHH70</t>
  </si>
  <si>
    <t>盘锦大德法律服务有限公司</t>
  </si>
  <si>
    <t>大德</t>
  </si>
  <si>
    <t>辽宁省盘锦市兴隆台区振兴地区生态园小区0306栋2-1002号</t>
  </si>
  <si>
    <t>法律咨询服务；法律顾问服务；企业管理咨询服务；翻译服务；教育信息咨询服务；经济信息咨询服务；展览展示服务；礼仪服务；会务服务；互联网信息服务；大型文体赛事组织与策划；组织文化艺术交流活动；市场营销策划。</t>
  </si>
  <si>
    <t>91211103MA0QFKN11H</t>
  </si>
  <si>
    <t>盘锦金岭法律服务有限公司</t>
  </si>
  <si>
    <t>金岭</t>
  </si>
  <si>
    <t>辽宁省盘锦市兴隆台区规划处1#楼1－55－95－8</t>
  </si>
  <si>
    <t>法律服务、打印、复印</t>
  </si>
  <si>
    <t>91211103MA0TYX4Y2X</t>
  </si>
  <si>
    <t>盘锦金律法律服务有限公司</t>
  </si>
  <si>
    <t>金律</t>
  </si>
  <si>
    <t>辽宁省盘锦市兴隆台区石油大街林丰路1-48-102A</t>
  </si>
  <si>
    <t>法律咨询服务；企业管理咨询服务；法律顾问服务；经济信息咨询服务；翻译服务；展览展示服务；会务服务；互联网信息服务；市场营销策划；知识产权服务。</t>
  </si>
  <si>
    <t>91211103MA7F5M481P</t>
  </si>
  <si>
    <t>盘锦锦诺法律服务有限公司</t>
  </si>
  <si>
    <t>锦诺</t>
  </si>
  <si>
    <t>辽宁省盘锦市兴隆台区创新街道商西社区商西小区1-45-93-101</t>
  </si>
  <si>
    <t>许可项目：司法鉴定服务（依法须经批准的项目，经相关部门批准后方可开展经营活动，具体经营项目以审批结果为准）  一般项目：法律咨询（不包括律师事务所业务），知识产权服务（专利代理服务除外），版权代理，商务代理代办服务，信息咨询服务（不含许可类信息咨询服务），社会经济咨询服务，票据信息咨询服务，认证咨询，咨询策划服务（除依法须经批准的项目外，凭营业执照依法自主开展经营活动）</t>
  </si>
  <si>
    <t>盘锦开速软件开发股份有限公司</t>
  </si>
  <si>
    <t>开速</t>
  </si>
  <si>
    <t>辽宁省盘锦市兴隆台区兴业街30号高新技术产业开发区科技孵化器4层406室</t>
  </si>
  <si>
    <t>计算机软件开发及应用；技术开发、咨询、转让、推广服务；通信工程；计算机系统服务；网络工程；通信设备、通信终端设备、电子产品、食用农产品、日用百货、五金工具、办公用品、电脑耗材销售；通讯设备调试、维修及技术服务；商务信息咨询服务；法律服务；心理咨询服务；广告设计、制作、代理、发布；工艺美术品设计、制作；展台设计服务；影视制作；录音制作；信息系统集成服务。</t>
  </si>
  <si>
    <t>股份有限公司(非上市、自然人投资或控股)</t>
  </si>
  <si>
    <t>91211103MA0Y2WT27P</t>
  </si>
  <si>
    <t>盘锦律天法律服务有限公司</t>
  </si>
  <si>
    <t>律天</t>
  </si>
  <si>
    <t>辽宁省盘锦市兴隆台区迎宾大街南65-4-202</t>
  </si>
  <si>
    <t>法律咨询服务；企业管理咨询；财务咨询；市场信息咨询；知识产权代理服务；税务代理服务；代理记账服务；企业登记代理服务；计算机软硬件及辅助设备、办公用品、办公设备销售；会议及展览展示服务。</t>
  </si>
  <si>
    <t>92211102MA7ENJ6P2F</t>
  </si>
  <si>
    <t>盘锦市双台子区弘律法律服务中心</t>
  </si>
  <si>
    <t>弘律</t>
  </si>
  <si>
    <t>辽宁省盘锦市双台子区辽河街道晟华社区红旗街红光委2-16-833-102</t>
  </si>
  <si>
    <t>一般项目：法律咨询（不包括律师事务所业务）（除依法须经批准的项目外，凭营业执照依法自主开展经营活动）</t>
  </si>
  <si>
    <t>盘锦市双台子区市场监督管理局辽河市场监督管理所</t>
  </si>
  <si>
    <t>个体工商户</t>
  </si>
  <si>
    <t>92211102MA7EUJ7617</t>
  </si>
  <si>
    <t>盘锦市双台子区司律法律服务中心</t>
  </si>
  <si>
    <t>司律</t>
  </si>
  <si>
    <t>辽宁省盘锦市双台子区庆平东侧庆平家园15号楼103号网点</t>
  </si>
  <si>
    <t>一般项目：法律咨询（不包括律师事务所业务），打字复印，劳务服务（不含劳务派遣）（除依法须经批准的项目外，凭营业执照依法自主开展经营活动）</t>
  </si>
  <si>
    <t>盘锦市双台子区市场监督管理局建设市场监督管理所</t>
  </si>
  <si>
    <t>92211102MA0UKN6A6A</t>
  </si>
  <si>
    <t>盘锦市双台子区益民法律服务中心</t>
  </si>
  <si>
    <t>益民</t>
  </si>
  <si>
    <t>辽宁省盘锦市双台子区红旗街2-16-833-202</t>
  </si>
  <si>
    <t>法律咨询、法律服务</t>
  </si>
  <si>
    <t>91211103561370992X</t>
  </si>
  <si>
    <t>盘锦爽速安知识产权服务中心</t>
  </si>
  <si>
    <t>爽速安</t>
  </si>
  <si>
    <t>辽宁省盘锦市兴隆台区金玛正和2号楼2单元3002室</t>
  </si>
  <si>
    <t>企业策划、版权代理、商标代理、法律服务、广告策划、产品策划、货物进出口业务、信息咨询、网页设计、制作、维护、网上代购服务；展览展示服务；预包装食品、保健食品零售；保健用品、化妆品、服装、健身器材、消杀产品、医疗器械、日用百货、卫生用品、体育用品批发兼零售。</t>
  </si>
  <si>
    <t>盘锦市兴隆台区市场监督管理局创新市场监督管理所</t>
  </si>
  <si>
    <t>个人独资企业</t>
  </si>
  <si>
    <t>91211103MA0Y908AXR</t>
  </si>
  <si>
    <t>盘锦天维法律服务有限公司</t>
  </si>
  <si>
    <t>天维</t>
  </si>
  <si>
    <t>辽宁省盘锦市兴隆台区市府小区215－4－402</t>
  </si>
  <si>
    <t>法律咨询服务；商务咨询服务；企业管理咨询服务。</t>
  </si>
  <si>
    <t>91211122MA0YUQR39E</t>
  </si>
  <si>
    <t>盘锦铁鹰法律服务有限公司</t>
  </si>
  <si>
    <t>铁鹰</t>
  </si>
  <si>
    <t>辽宁省盘锦市盘山县羊圈子镇羊圈子居委会</t>
  </si>
  <si>
    <t>法律咨询服务；企业管理咨询服务；居间代理服务；招投标咨询服务；商务代理代办服务；翻译服务；教育信息咨询服务；经济信息咨询服务。</t>
  </si>
  <si>
    <t>91211103MA10BHHJ9A</t>
  </si>
  <si>
    <t>盘锦为民法律服务有限公司</t>
  </si>
  <si>
    <t>为民</t>
  </si>
  <si>
    <t>辽宁省盘锦市兴隆台区园丁新村二区13#楼1-56-562-6-101</t>
  </si>
  <si>
    <t>91211102MA10N4EH3E</t>
  </si>
  <si>
    <t>盘锦杨光法律服务有限公司</t>
  </si>
  <si>
    <t>杨光</t>
  </si>
  <si>
    <t>辽宁省盘锦市双台子区水榭春城小区A2#1-303</t>
  </si>
  <si>
    <t>一般项目：法律咨询（不包括律师事务所业务），商务秘书服务，物业服务评估，物业管理，招投标代理服务，人工智能公共服务平台技术咨询服务，信息技术咨询服务，信息咨询服务（不含许可类信息咨询服务），教育咨询服务（不含涉许可审批的教育培训活动），社会经济咨询服务，安全咨询服务，企业管理咨询，对外承包工程，人工智能双创服务平台（除依法须经批准的项目外，凭营业执照依法自主开展经营活动）</t>
  </si>
  <si>
    <t>盘锦市双台子区市场监督管理局</t>
  </si>
  <si>
    <t>91211103MA10NUBR7N</t>
  </si>
  <si>
    <t>盘锦油海法律服务有限公司</t>
  </si>
  <si>
    <t>油海</t>
  </si>
  <si>
    <t>辽宁省盘锦市兴隆台区渤海地区永祥小区0021栋4单元201号</t>
  </si>
  <si>
    <t>一般项目：法律咨询（不包括律师事务所业务），保险公估业务，环保咨询服务（除依法须经批准的项目外，凭营业执照依法自主开展经营活动）</t>
  </si>
  <si>
    <t>91211103MA107X2G0Y</t>
  </si>
  <si>
    <t>盘锦裕桐财税信息咨询服务有限公司</t>
  </si>
  <si>
    <t>裕桐</t>
  </si>
  <si>
    <t>辽宁省盘锦市兴隆台区盘锦辽河油田双兴实业有限责任公司南侧一楼</t>
  </si>
  <si>
    <t>财务咨询；商务信息咨询；税务服务；企业管理服务；教育咨询(不含教育培训）；代理记账服务；法律服务；室内装饰设计服务；建筑装饰装修工程；房屋修缮；办公用品销售。</t>
  </si>
  <si>
    <t>91211103MA107L1J6W</t>
  </si>
  <si>
    <t>盘锦中达科技有限公司</t>
  </si>
  <si>
    <t>中达</t>
  </si>
  <si>
    <t>辽宁省盘锦市兴隆台区迎宾大街南工商银行2#住宅楼1-54-115-4-201</t>
  </si>
  <si>
    <t>企业管理咨询；贸易咨询服务；商务信息咨询；市场营销策划；技术开发、咨询、转让、推广服务；会议服务；展览展示服务；商务代办服务；法律服务；信息系统集成服务；计算机软件开发；计算机软硬件及辅助设备、办公用品、电子产品销售。</t>
  </si>
  <si>
    <t>91211103MA0Y87BG15</t>
  </si>
  <si>
    <t>盘锦中公教育咨询有限公司</t>
  </si>
  <si>
    <t>中公</t>
  </si>
  <si>
    <t>辽宁省盘锦市大洼区大洼街道新园社区16101304:1-2</t>
  </si>
  <si>
    <t>教育信息咨询（不含教育培训业务）；法律服务；企业管理咨询；心理咨询服务；职业中介服务；经济信息咨询服务；商务信息咨询服务；旅游信息咨询；出国留学中介服务。</t>
  </si>
  <si>
    <t>92211103MA10KWFHX6</t>
  </si>
  <si>
    <t>兴隆台区至诚法律服务社</t>
  </si>
  <si>
    <t>至诚</t>
  </si>
  <si>
    <t>辽宁省盘锦市兴隆台区规划处1#住宅楼102</t>
  </si>
  <si>
    <t>一般项目：打字复印，法律咨询（不包括律师事务所业务），个人商务服务，办公服务（除依法须经批准的项目外，凭营业执照依法自主开展经营活动）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</si>
</sst>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sz val="11"/>
      <color rgb="FF00326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5">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172.20.2.66/releaseVersion/javascript:marPlaQuery.showDetailPage(&quot;211103001012020031034672&quot;,&quot;1151&quot;,&quot;&#30424;&#38182;&#35029;&#26704;&#36130;&#31246;&#20449;&#24687;&#21672;&#35810;&#26381;&#21153;&#26377;&#38480;&#20844;&#21496;&quot;,&quot;211103000149254&quot;,&quot;1&quot;,&quot;AacVPEm4gCryD/nErdykgPy8iPikyf7h4CGvubloNg4i7yecCfpFDPzIapu1Lmuq+MjoVF/fn8lZOit7NuuhsRsAqsIp3oApRUUHFSqJhCbX8tSSqu/2uLBGO0wkmjhuwDbXvgVSTOGbHIl6pAzVcw==&quot;)" TargetMode="External"/><Relationship Id="rId8" Type="http://schemas.openxmlformats.org/officeDocument/2006/relationships/hyperlink" Target="http://172.20.2.66/releaseVersion/javascript:marPlaQuery.showDetailPage(&quot;211103001012020030985193&quot;,&quot;1130&quot;,&quot;&#30424;&#38182;&#20013;&#36798;&#31185;&#25216;&#26377;&#38480;&#20844;&#21496;&quot;,&quot;211103000148997&quot;,&quot;1&quot;,&quot;AacVPEm4gCryD/nErdykgHj7+O6MvprVQXWozZdHqQwVMnmEuhJaVljTt4BVB/nf05kRC7dNGGpMDi4qTVtofuOIfKtzvA0Fpsi3lUoVJS0=&quot;)" TargetMode="External"/><Relationship Id="rId7" Type="http://schemas.openxmlformats.org/officeDocument/2006/relationships/hyperlink" Target="http://172.20.2.66/releaseVersion/javascript:marPlaQuery.showDetailPage(&quot;211100000012018041751469&quot;,&quot;1151&quot;,&quot;&#36797;&#23425;&#21892;&#20146;&#33509;&#27700;&#23454;&#19994;&#26377;&#38480;&#20844;&#21496;&quot;,&quot;211103000123916&quot;,&quot;1&quot;,&quot;o1w2+enjA5jNKMcqtZW7SmGecrbPVkHxiOA8PnXdVmrCKLmfIdwfCDkrYkaPp40beZsvnCkZY88Mv1gX+GLTGCy8fT8TDLvJAnpxcmfhkxfo91J+pg50ExFA3G/barTI&quot;)" TargetMode="External"/><Relationship Id="rId6" Type="http://schemas.openxmlformats.org/officeDocument/2006/relationships/hyperlink" Target="http://172.20.2.66/releaseVersion/javascript:marPlaQuery.showDetailPage(&quot;211103000012018101744087&quot;,&quot;1130&quot;,&quot;&#30424;&#38182;&#20013;&#20844;&#25945;&#32946;&#21672;&#35810;&#26377;&#38480;&#20844;&#21496;&quot;,&quot;211103000109568&quot;,&quot;1&quot;,&quot;LB3iimDVXVDFBH/Zh8OYlTHwmIpAT3DAIBMfGRj9PfeDgaV7x5rjlwnZWT3cKo+dzoHdhek/eccMFuxDOKgDoVGG5ovvzl2B7nX0oQeF0i6ZWSEFOD7sTvLXnm87yK+0&quot;)" TargetMode="External"/><Relationship Id="rId5" Type="http://schemas.openxmlformats.org/officeDocument/2006/relationships/hyperlink" Target="http://172.20.2.66/releaseVersion/javascript:marPlaQuery.showDetailPage(&quot;211100000012017031495612&quot;,&quot;1151&quot;,&quot;&#36797;&#23425;&#34013;&#30462;&#27861;&#24459;&#26381;&#21153;&#26377;&#38480;&#20844;&#21496;&quot;,&quot;211103000065530&quot;,&quot;1&quot;,&quot;tPUk+1qFtLF8IpFr5KNlw7nkb99uoAjxjizIw9bQnIkHRFaxi8iSZx4pqUzzow0RQEqY+I5YBG2QemP0C8HNydE2xReh9EBraIiXKWYa6kg5ipMjAWSETwF5J8guWDmf&quot;)" TargetMode="External"/><Relationship Id="rId4" Type="http://schemas.openxmlformats.org/officeDocument/2006/relationships/hyperlink" Target="http://172.20.2.66/releaseVersion/javascript:marPlaQuery.showDetailPage(&quot;211103000012016082512168&quot;,&quot;1151&quot;,&quot;&#30424;&#38182;&#37329;&#23725;&#27861;&#24459;&#26381;&#21153;&#26377;&#38480;&#20844;&#21496;&quot;,&quot;211103000054906&quot;,&quot;1&quot;,&quot;QGqJqDK/8zl+B7ajH0/m0ZSgMvTi/oIP+pY4bx1LP0Upjyo0uvIFSxbF+/SxTOI2QEqY+I5YBG2QemP0C8HNyRw0jPe9S4K4ZlTUxXnCKSR+7Ig4KzkuJ5KsjU4Ajz5s&quot;)" TargetMode="External"/><Relationship Id="rId3" Type="http://schemas.openxmlformats.org/officeDocument/2006/relationships/hyperlink" Target="http://172.20.2.66/releaseVersion/javascript:marPlaQuery.showDetailPage(&quot;211103000022013120221572&quot;,&quot;1222&quot;,&quot;&#30424;&#38182;&#24320;&#36895;&#36719;&#20214;&#24320;&#21457;&#32929;&#20221;&#26377;&#38480;&#20844;&#21496;&quot;,&quot;211103000012788&quot;,&quot;1&quot;,&quot;jq+myUFZtAQiZp6t8v+DfqSqUOjpZ+AMLBj8b4EjzSCb9/WDvVWtW/gqlLKYgLjcRIhcPaCdPvP31r42bo4yKA4xaZ2OXhmrSV5AQqJkyC7j8Xhe8FmGpDmWfJoEZwG+&quot;)" TargetMode="External"/><Relationship Id="rId26" Type="http://schemas.openxmlformats.org/officeDocument/2006/relationships/hyperlink" Target="http://172.20.2.66/releaseVersion/javascript:marPlaQuery.showDetailPage(&quot;211122002012019080700162&quot;,&quot;1151&quot;,&quot;&#30424;&#38182;&#38081;&#40560;&#27861;&#24459;&#26381;&#21153;&#26377;&#38480;&#20844;&#21496;&quot;,&quot;211122005057258&quot;,&quot;1&quot;,&quot;BMgz67r+OMjoohwmtkRjEUFJCX9Vh9hJNzTSQmYbf2E01ogDlPI3hFM2b3GGsePIQEqY+I5YBG2QemP0C8HNyXKNYtAZQyJ/+g43bpT7tHXwNwsyyk5Nabx+XD4y4BSb&quot;)" TargetMode="External"/><Relationship Id="rId25" Type="http://schemas.openxmlformats.org/officeDocument/2006/relationships/hyperlink" Target="http://172.20.2.66/releaseVersion/javascript:marPlaQuery.showDetailPage(&quot;21112200101201906037299X&quot;,&quot;1151&quot;,&quot;&#36797;&#23425;&#23536;&#22825;&#22478;&#27861;&#24459;&#26381;&#21153;&#26377;&#38480;&#20844;&#21496;&quot;,&quot;211122005056101&quot;,&quot;1&quot;,&quot;sNN1wk2UhRxeC2Y9hlM+5juaXl3VWxMaXFa7qTOzVrQQhYxKcmxQmK+/RkZAZgU2STPSpTU4RIODpRVOlllkn6GEBLims7YconrfDVzurR/OHhgNEipEf6/PhhlY+eNm&quot;)" TargetMode="External"/><Relationship Id="rId24" Type="http://schemas.openxmlformats.org/officeDocument/2006/relationships/hyperlink" Target="http://172.20.2.66/releaseVersion/javascript:marPlaQuery.showDetailPage(&quot;211121001012022072153209&quot;,&quot;1151&quot;,&quot;&#36797;&#23425;&#38182;&#30427;&#27861;&#24459;&#26381;&#21153;&#26377;&#38480;&#20844;&#21496;&quot;,&quot;211121007108128&quot;,&quot;1&quot;,&quot;w7QcU2Ofu/N04q4ARKk8Am8CdkPaRXqT80UOSTnGAy/mKkGa3TkOxU1N+DtETedFQEqY+I5YBG2QemP0C8HNyf4OSJ9N0f7YGqKDdwrI7ftZt+a6NC/nF3WP6XGZ7vwG&quot;)" TargetMode="External"/><Relationship Id="rId23" Type="http://schemas.openxmlformats.org/officeDocument/2006/relationships/hyperlink" Target="http://172.20.2.66/releaseVersion/javascript:marPlaQuery.showDetailPage(&quot;21110300205202009022403X&quot;,&quot;9500&quot;,&quot;&#20852;&#38534;&#21488;&#21306;&#33267;&#35802;&#27861;&#24459;&#26381;&#21153;&#31038;&quot;,&quot;211103603747071&quot;,&quot;1&quot;,&quot;aw7YudIKAfpfJIhclHIqUu8JJm0OSgkXRbHiOc7To17giH3fDPFphQXjIQMqkNl86WPDARnQ9DSvUDaF9ts7GGfutHOuhfUzQAjGQFIJiRMHAu3AhJ+8juZXpQUUYhbp&quot;)" TargetMode="External"/><Relationship Id="rId22" Type="http://schemas.openxmlformats.org/officeDocument/2006/relationships/hyperlink" Target="http://172.20.2.66/releaseVersion/javascript:marPlaQuery.showDetailPage(&quot;211103001012021121923232&quot;,&quot;1130&quot;,&quot;&#30424;&#38182;&#38182;&#35834;&#27861;&#24459;&#26381;&#21153;&#26377;&#38480;&#20844;&#21496;&quot;,&quot;211103000182801&quot;,&quot;1&quot;,&quot;gW354ZGJZuYNnF4zDi/2byGJd9FCKuGV4RtLbiDAd5MoX+sK0FOo4TNQRkxqNgSoQEqY+I5YBG2QemP0C8HNyfu3Z/UmKna3Smte19aNdl0ioL+cElX17mchjykly31g&quot;)" TargetMode="External"/><Relationship Id="rId21" Type="http://schemas.openxmlformats.org/officeDocument/2006/relationships/hyperlink" Target="http://172.20.2.66/releaseVersion/javascript:marPlaQuery.showDetailPage(&quot;211103001012020092918762&quot;,&quot;1151&quot;,&quot;&#30424;&#38182;&#27833;&#28023;&#27861;&#24459;&#26381;&#21153;&#26377;&#38480;&#20844;&#21496;&quot;,&quot;211103000162055&quot;,&quot;1&quot;,&quot;AacVPEm4gCryD/nErdykgBm6mOqW7SBX7mwPbawryUjSfVp0ReyF3JAddQickIEgQEqY+I5YBG2QemP0C8HNyWLWpt2rRKKUdcQtvxkMpWmAbarGpciJwo4SFJndf5DJ&quot;)" TargetMode="External"/><Relationship Id="rId20" Type="http://schemas.openxmlformats.org/officeDocument/2006/relationships/hyperlink" Target="http://172.20.2.66/releaseVersion/javascript:marPlaQuery.showDetailPage(&quot;211103001012020041833531&quot;,&quot;1151&quot;,&quot;&#30424;&#38182;&#20026;&#27665;&#27861;&#24459;&#26381;&#21153;&#26377;&#38480;&#20844;&#21496;&quot;,&quot;211103000152196&quot;,&quot;1&quot;,&quot;AacVPEm4gCryD/nErdykgJ9tUiKHQ+ud673nZvChF0Urj8qryuBevSE2W8mTuJEWQEqY+I5YBG2QemP0C8HNyc/m3Z/PEQYR1LKTtIS/vBeQh6mVDQQ+0ESiH0qAjCgv&quot;)" TargetMode="External"/><Relationship Id="rId2" Type="http://schemas.openxmlformats.org/officeDocument/2006/relationships/hyperlink" Target="http://172.20.2.66/releaseVersion/javascript:marPlaQuery.showDetailPage(&quot;211103003022010082450452&quot;,&quot;4540&quot;,&quot;&#30424;&#38182;&#29245;&#36895;&#23433;&#30693;&#35782;&#20135;&#26435;&#26381;&#21153;&#20013;&#24515;&quot;,&quot;211103000003816&quot;,&quot;1&quot;,&quot;EhDBkNb1sprjJ7Dg7zvj8K9sURfysrLfY9pjGkRzyE+3YLi/41+fBcfwlw4QUyOHc2yaLrzmDplrVLnfC80A5jy7ug73sr2P96EZZeyglhQgJPXhBzZC26AXxWJXDT2f&quot;)" TargetMode="External"/><Relationship Id="rId19" Type="http://schemas.openxmlformats.org/officeDocument/2006/relationships/hyperlink" Target="http://172.20.2.66/releaseVersion/javascript:marPlaQuery.showDetailPage(&quot;211103000012018102993501&quot;,&quot;1151&quot;,&quot;&#30424;&#38182;&#22825;&#32500;&#27861;&#24459;&#26381;&#21153;&#26377;&#38480;&#20844;&#21496;&quot;,&quot;211103000110431&quot;,&quot;1&quot;,&quot;LB3iimDVXVDFBH/Zh8OYld/2Ih/tx0oBrSRADw139L9+MXaQsmQ3mMs+qBK7D+cTQEqY+I5YBG2QemP0C8HNyXGiBETt5kFKwrQx5OiMrr1hWtDLQwgLoS8uS3hGpGoP&quot;)" TargetMode="External"/><Relationship Id="rId18" Type="http://schemas.openxmlformats.org/officeDocument/2006/relationships/hyperlink" Target="http://172.20.2.66/releaseVersion/javascript:marPlaQuery.showDetailPage(&quot;211103000012018092109873&quot;,&quot;1130&quot;,&quot;&#30424;&#38182;&#24459;&#22825;&#27861;&#24459;&#26381;&#21153;&#26377;&#38480;&#20844;&#21496;&quot;,&quot;211103000108279&quot;,&quot;1&quot;,&quot;oZSB/wO6Ck1G3RVTC8/ZnC4HR4wob+OMHEXpC2d/KJXmF2t9dOccisEOvKhPhEThQEqY+I5YBG2QemP0C8HNyVGG5ovvzl2B7nX0oQeF0i7sJn57f0NG2vAyJdrNZQjE&quot;)" TargetMode="External"/><Relationship Id="rId17" Type="http://schemas.openxmlformats.org/officeDocument/2006/relationships/hyperlink" Target="http://172.20.2.66/releaseVersion/javascript:marPlaQuery.showDetailPage(&quot;211100000012017103037654&quot;,&quot;1130&quot;,&quot;&#36797;&#23425;&#37325;&#26126;&#40479;&#27861;&#24459;&#26381;&#21153;&#26377;&#38480;&#20844;&#21496;&quot;,&quot;211103000081589&quot;,&quot;1&quot;,&quot;Uj8r2goFT5A2TYsdgMt7xF+67FLv/gh6n2WUsWZU7VWsE0321ScxzIcNfAGAO9KsSTPSpTU4RIODpRVOlllkn7r98/tVAAGDfNmgZzFIyftCEvlLn5707m41c1ZKRc3f&quot;)" TargetMode="External"/><Relationship Id="rId16" Type="http://schemas.openxmlformats.org/officeDocument/2006/relationships/hyperlink" Target="http://172.20.2.66/releaseVersion/javascript:marPlaQuery.showDetailPage(&quot;211103000012017052655269&quot;,&quot;1151&quot;,&quot;&#30424;&#38182;&#22823;&#24503;&#27861;&#24459;&#26381;&#21153;&#26377;&#38480;&#20844;&#21496;&quot;,&quot;211103000071072&quot;,&quot;1&quot;,&quot;EGlGBJEJiMVNwu2lQ5pJ5aJa06b/oV6cqYGCYA6TEaBKgn1pOMG4fjEE34BYYDpCQEqY+I5YBG2QemP0C8HNyR1nKS1s08zPZseiuNECljq083lPPInfw45gcZr0RE5g&quot;)" TargetMode="External"/><Relationship Id="rId15" Type="http://schemas.openxmlformats.org/officeDocument/2006/relationships/hyperlink" Target="http://172.20.2.66/releaseVersion/javascript:marPlaQuery.showDetailPage(&quot;211103000012017031402190&quot;,&quot;1130&quot;,&quot;&#30424;&#38182;&#37329;&#24459;&#27861;&#24459;&#26381;&#21153;&#26377;&#38480;&#20844;&#21496;&quot;,&quot;211103000066469&quot;,&quot;1&quot;,&quot;EGlGBJEJiMVNwu2lQ5pJ5aErxz9FPQjoKAXXG8aws/+rphm/Q+KnjqDo0MxcDc02QEqY+I5YBG2QemP0C8HNydE2xReh9EBraIiXKWYa6kgy/+3kzEFWfnKji/4vO/bn&quot;)" TargetMode="External"/><Relationship Id="rId14" Type="http://schemas.openxmlformats.org/officeDocument/2006/relationships/hyperlink" Target="http://172.20.2.66/releaseVersion/javascript:marPlaQuery.showDetailPage(&quot;211102001052021122231127&quot;,&quot;9500&quot;,&quot;&#30424;&#38182;&#24066;&#21452;&#21488;&#23376;&#21306;&#21496;&#24459;&#27861;&#24459;&#26381;&#21153;&#20013;&#24515;&quot;,&quot;211102605513257&quot;,&quot;1&quot;,&quot;elrKTzVIq2eN5MOGnowYF3RRjsodLapJF/MbzmExfVzm9NNOebv56NsPDgpq4bgRMhggTjzGclZNEq/Iz0REBuiW/AM8r4DqN/7S55Y1M6qfV3n+H/z4363iw1UuTHKW&quot;)" TargetMode="External"/><Relationship Id="rId13" Type="http://schemas.openxmlformats.org/officeDocument/2006/relationships/hyperlink" Target="http://172.20.2.66/releaseVersion/javascript:marPlaQuery.showDetailPage(&quot;211102001052021122068403&quot;,&quot;9500&quot;,&quot;&#30424;&#38182;&#24066;&#21452;&#21488;&#23376;&#21306;&#24344;&#24459;&#27861;&#24459;&#26381;&#21153;&#20013;&#24515;&quot;,&quot;211102605513005&quot;,&quot;1&quot;,&quot;elrKTzVIq2eN5MOGnowYF46CXOnFYxQG2dW7qaLpMebm9NNOebv56NsPDgpq4bgRLz+fo+Bj7SUtGJx8q1yT1+iW/AM8r4DqN/7S55Y1M6qCfodcrk9VrqWNb3qlc4Y6&quot;)" TargetMode="External"/><Relationship Id="rId12" Type="http://schemas.openxmlformats.org/officeDocument/2006/relationships/hyperlink" Target="http://172.20.2.66/releaseVersion/javascript:marPlaQuery.showDetailPage(&quot;211102001012020101550000&quot;,&quot;1130&quot;,&quot;&#30424;&#38182;&#26472;&#20809;&#27861;&#24459;&#26381;&#21153;&#26377;&#38480;&#20844;&#21496;&quot;,&quot;211102000053097&quot;,&quot;1&quot;,&quot;KiVIcMH0XA+q7WwGKSIliFOqTZhs7drhQCNI3iDOfbZefEssnBbIctWwxbIolytXQEqY+I5YBG2QemP0C8HNyWPvGBHAlPGeUXfTliR50VOYp5cwIy2WVZ/stLVcyk6q&quot;)" TargetMode="External"/><Relationship Id="rId11" Type="http://schemas.openxmlformats.org/officeDocument/2006/relationships/hyperlink" Target="http://172.20.2.66/releaseVersion/javascript:marPlaQuery.showDetailPage(&quot;211103001012021070166322&quot;,&quot;1151&quot;,&quot;&#36797;&#23425;&#30465;&#20013;&#38182;&#27861;&#24459;&#26381;&#21153;&#26377;&#38480;&#36131;&#20219;&#20844;&#21496;&quot;,&quot;211100003117555&quot;,&quot;1&quot;,&quot;QuLXu0mEkar1ADnOYEmX9EyLCnZuiMHkAjMnGHABPVtS1iIahPPUlmN9PJUYlnky7fkhrsdsAIgiAhm0W5xc5PsTGNlV3mYRsv2WbkEOVXpSlRUK5vgHJuJZKx6Z8SOT&quot;)" TargetMode="External"/><Relationship Id="rId10" Type="http://schemas.openxmlformats.org/officeDocument/2006/relationships/hyperlink" Target="http://172.20.2.66/releaseVersion/javascript:marPlaQuery.showDetailPage(&quot;211100000012017052232950&quot;,&quot;1151&quot;,&quot;&#36797;&#23425;&#38047;&#25991;&#27861;&#24459;&#26381;&#21153;&#26377;&#38480;&#20844;&#21496;&quot;,&quot;211122005042068&quot;,&quot;1&quot;,&quot;tPUk+1qFtLF8IpFr5KNlw0W85zTzV6Rsgr7sbcBEFPyCVhyax2u3JG+llNiDX8NOQEqY+I5YBG2QemP0C8HNyZm4JwERI95Lvzo0vOUs/pOgM+C7AIxzeeq2gEyahTxl&quot;)" TargetMode="External"/><Relationship Id="rId1" Type="http://schemas.openxmlformats.org/officeDocument/2006/relationships/hyperlink" Target="http://172.20.2.66/releaseVersion/javascript:marPlaQuery.showDetailPage(&quot;211102005052017102037548&quot;,&quot;9500&quot;,&quot;&#30424;&#38182;&#24066;&#21452;&#21488;&#23376;&#21306;&#30410;&#27665;&#27861;&#24459;&#26381;&#21153;&#20013;&#24515;&quot;,&quot;211102605368905&quot;,&quot;1&quot;,&quot;Qqj+uoEY75zThksMbczuY6mBHRkP3k6d02H6q1HTmAHm9NNOebv56NsPDgpq4bgRDtaj8Z9RUtg/63cFRHQ8muiW/AM8r4DqN/7S55Y1M6r1TmhwpRuXgBK02qbB855M&quo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abSelected="1" workbookViewId="0">
      <selection activeCell="I27" sqref="I27"/>
    </sheetView>
  </sheetViews>
  <sheetFormatPr defaultColWidth="9" defaultRowHeight="13.5"/>
  <cols>
    <col min="1" max="1" width="12.625"/>
    <col min="2" max="2" width="19" customWidth="1"/>
    <col min="4" max="4" width="17.125" customWidth="1"/>
    <col min="5" max="5" width="23" customWidth="1"/>
    <col min="6" max="6" width="19.375" customWidth="1"/>
    <col min="7" max="7" width="17.25" customWidth="1"/>
    <col min="8" max="8" width="11.5"/>
  </cols>
  <sheetData>
    <row r="1" ht="27" spans="1:9">
      <c r="A1" s="1" t="s">
        <v>0</v>
      </c>
      <c r="B1" s="1" t="s">
        <v>1</v>
      </c>
      <c r="C1" s="1" t="s">
        <v>2</v>
      </c>
      <c r="D1" s="1" t="s">
        <v>3</v>
      </c>
      <c r="E1" s="1" t="s">
        <v>4</v>
      </c>
      <c r="F1" s="1" t="s">
        <v>5</v>
      </c>
      <c r="G1" s="1" t="s">
        <v>6</v>
      </c>
      <c r="H1" s="1" t="s">
        <v>7</v>
      </c>
      <c r="I1" s="1" t="s">
        <v>8</v>
      </c>
    </row>
    <row r="2" ht="54" customHeight="1" spans="1:9">
      <c r="A2" s="2" t="s">
        <v>9</v>
      </c>
      <c r="B2" s="3" t="s">
        <v>10</v>
      </c>
      <c r="C2" s="3" t="s">
        <v>11</v>
      </c>
      <c r="D2" s="3" t="s">
        <v>12</v>
      </c>
      <c r="E2" s="3" t="s">
        <v>13</v>
      </c>
      <c r="F2" s="3" t="s">
        <v>14</v>
      </c>
      <c r="G2" s="3" t="s">
        <v>15</v>
      </c>
      <c r="H2" s="4">
        <v>43621</v>
      </c>
      <c r="I2" s="3" t="s">
        <v>16</v>
      </c>
    </row>
    <row r="3" ht="54" customHeight="1" spans="1:9">
      <c r="A3" s="2" t="s">
        <v>17</v>
      </c>
      <c r="B3" s="3" t="s">
        <v>18</v>
      </c>
      <c r="C3" s="3" t="s">
        <v>19</v>
      </c>
      <c r="D3" s="3" t="s">
        <v>20</v>
      </c>
      <c r="E3" s="3" t="s">
        <v>21</v>
      </c>
      <c r="F3" s="3" t="s">
        <v>22</v>
      </c>
      <c r="G3" s="3" t="s">
        <v>15</v>
      </c>
      <c r="H3" s="4">
        <v>44763</v>
      </c>
      <c r="I3" s="3" t="s">
        <v>16</v>
      </c>
    </row>
    <row r="4" ht="54" customHeight="1" spans="1:9">
      <c r="A4" s="2" t="s">
        <v>23</v>
      </c>
      <c r="B4" s="3" t="s">
        <v>24</v>
      </c>
      <c r="C4" s="3" t="s">
        <v>25</v>
      </c>
      <c r="D4" s="3" t="s">
        <v>26</v>
      </c>
      <c r="E4" s="3" t="s">
        <v>27</v>
      </c>
      <c r="F4" s="3" t="s">
        <v>28</v>
      </c>
      <c r="G4" s="3" t="s">
        <v>15</v>
      </c>
      <c r="H4" s="4">
        <v>42815</v>
      </c>
      <c r="I4" s="3" t="s">
        <v>16</v>
      </c>
    </row>
    <row r="5" ht="54" customHeight="1" spans="1:9">
      <c r="A5" s="2" t="s">
        <v>29</v>
      </c>
      <c r="B5" s="3" t="s">
        <v>30</v>
      </c>
      <c r="C5" s="3" t="s">
        <v>31</v>
      </c>
      <c r="D5" s="3" t="s">
        <v>32</v>
      </c>
      <c r="E5" s="3" t="s">
        <v>33</v>
      </c>
      <c r="F5" s="3" t="s">
        <v>28</v>
      </c>
      <c r="G5" s="3" t="s">
        <v>15</v>
      </c>
      <c r="H5" s="4">
        <v>43552</v>
      </c>
      <c r="I5" s="3" t="s">
        <v>16</v>
      </c>
    </row>
    <row r="6" ht="54" customHeight="1" spans="1:9">
      <c r="A6" s="2" t="s">
        <v>34</v>
      </c>
      <c r="B6" s="3" t="s">
        <v>35</v>
      </c>
      <c r="C6" s="3" t="s">
        <v>36</v>
      </c>
      <c r="D6" s="3" t="s">
        <v>37</v>
      </c>
      <c r="E6" s="3" t="s">
        <v>38</v>
      </c>
      <c r="F6" s="3" t="s">
        <v>39</v>
      </c>
      <c r="G6" s="3" t="s">
        <v>15</v>
      </c>
      <c r="H6" s="4">
        <v>44383</v>
      </c>
      <c r="I6" s="3" t="s">
        <v>16</v>
      </c>
    </row>
    <row r="7" ht="54" customHeight="1" spans="1:9">
      <c r="A7" s="2" t="s">
        <v>40</v>
      </c>
      <c r="B7" s="3" t="s">
        <v>41</v>
      </c>
      <c r="C7" s="3" t="s">
        <v>42</v>
      </c>
      <c r="D7" s="3" t="s">
        <v>43</v>
      </c>
      <c r="E7" s="3" t="s">
        <v>44</v>
      </c>
      <c r="F7" s="3" t="s">
        <v>14</v>
      </c>
      <c r="G7" s="3" t="s">
        <v>15</v>
      </c>
      <c r="H7" s="4">
        <v>42915</v>
      </c>
      <c r="I7" s="3" t="s">
        <v>16</v>
      </c>
    </row>
    <row r="8" ht="54" customHeight="1" spans="1:9">
      <c r="A8" s="2" t="s">
        <v>45</v>
      </c>
      <c r="B8" s="3" t="s">
        <v>46</v>
      </c>
      <c r="C8" s="3" t="s">
        <v>47</v>
      </c>
      <c r="D8" s="3" t="s">
        <v>48</v>
      </c>
      <c r="E8" s="3" t="s">
        <v>49</v>
      </c>
      <c r="F8" s="3" t="s">
        <v>39</v>
      </c>
      <c r="G8" s="3" t="s">
        <v>50</v>
      </c>
      <c r="H8" s="4">
        <v>43039</v>
      </c>
      <c r="I8" s="3" t="s">
        <v>16</v>
      </c>
    </row>
    <row r="9" ht="54" customHeight="1" spans="1:9">
      <c r="A9" s="2" t="s">
        <v>51</v>
      </c>
      <c r="B9" s="3" t="s">
        <v>52</v>
      </c>
      <c r="C9" s="3" t="s">
        <v>53</v>
      </c>
      <c r="D9" s="3" t="s">
        <v>54</v>
      </c>
      <c r="E9" s="3" t="s">
        <v>55</v>
      </c>
      <c r="F9" s="3" t="s">
        <v>28</v>
      </c>
      <c r="G9" s="3" t="s">
        <v>15</v>
      </c>
      <c r="H9" s="4">
        <v>42886</v>
      </c>
      <c r="I9" s="3" t="s">
        <v>16</v>
      </c>
    </row>
    <row r="10" ht="54" customHeight="1" spans="1:9">
      <c r="A10" s="2" t="s">
        <v>56</v>
      </c>
      <c r="B10" s="3" t="s">
        <v>57</v>
      </c>
      <c r="C10" s="3" t="s">
        <v>58</v>
      </c>
      <c r="D10" s="3" t="s">
        <v>59</v>
      </c>
      <c r="E10" s="3" t="s">
        <v>60</v>
      </c>
      <c r="F10" s="3" t="s">
        <v>28</v>
      </c>
      <c r="G10" s="3" t="s">
        <v>15</v>
      </c>
      <c r="H10" s="4">
        <v>42632</v>
      </c>
      <c r="I10" s="3" t="s">
        <v>16</v>
      </c>
    </row>
    <row r="11" ht="54" customHeight="1" spans="1:9">
      <c r="A11" s="2" t="s">
        <v>61</v>
      </c>
      <c r="B11" s="3" t="s">
        <v>62</v>
      </c>
      <c r="C11" s="3" t="s">
        <v>63</v>
      </c>
      <c r="D11" s="3" t="s">
        <v>64</v>
      </c>
      <c r="E11" s="3" t="s">
        <v>65</v>
      </c>
      <c r="F11" s="3" t="s">
        <v>28</v>
      </c>
      <c r="G11" s="3" t="s">
        <v>50</v>
      </c>
      <c r="H11" s="4">
        <v>42823</v>
      </c>
      <c r="I11" s="3" t="s">
        <v>16</v>
      </c>
    </row>
    <row r="12" ht="54" customHeight="1" spans="1:9">
      <c r="A12" s="2" t="s">
        <v>66</v>
      </c>
      <c r="B12" s="3" t="s">
        <v>67</v>
      </c>
      <c r="C12" s="3" t="s">
        <v>68</v>
      </c>
      <c r="D12" s="3" t="s">
        <v>69</v>
      </c>
      <c r="E12" s="3" t="s">
        <v>70</v>
      </c>
      <c r="F12" s="3" t="s">
        <v>28</v>
      </c>
      <c r="G12" s="3" t="s">
        <v>50</v>
      </c>
      <c r="H12" s="4">
        <v>44553</v>
      </c>
      <c r="I12" s="3" t="s">
        <v>16</v>
      </c>
    </row>
    <row r="13" ht="54" customHeight="1" spans="1:9">
      <c r="A13" s="2">
        <v>9.12111030811474e+17</v>
      </c>
      <c r="B13" s="3" t="s">
        <v>71</v>
      </c>
      <c r="C13" s="3" t="s">
        <v>72</v>
      </c>
      <c r="D13" s="3" t="s">
        <v>73</v>
      </c>
      <c r="E13" s="3" t="s">
        <v>74</v>
      </c>
      <c r="F13" s="3" t="s">
        <v>39</v>
      </c>
      <c r="G13" s="3" t="s">
        <v>75</v>
      </c>
      <c r="H13" s="4">
        <v>41610</v>
      </c>
      <c r="I13" s="3" t="s">
        <v>16</v>
      </c>
    </row>
    <row r="14" ht="54" customHeight="1" spans="1:9">
      <c r="A14" s="2" t="s">
        <v>76</v>
      </c>
      <c r="B14" s="3" t="s">
        <v>77</v>
      </c>
      <c r="C14" s="3" t="s">
        <v>78</v>
      </c>
      <c r="D14" s="3" t="s">
        <v>79</v>
      </c>
      <c r="E14" s="3" t="s">
        <v>80</v>
      </c>
      <c r="F14" s="3" t="s">
        <v>28</v>
      </c>
      <c r="G14" s="3" t="s">
        <v>50</v>
      </c>
      <c r="H14" s="4">
        <v>43364</v>
      </c>
      <c r="I14" s="3" t="s">
        <v>16</v>
      </c>
    </row>
    <row r="15" ht="54" customHeight="1" spans="1:9">
      <c r="A15" s="2" t="s">
        <v>81</v>
      </c>
      <c r="B15" s="3" t="s">
        <v>82</v>
      </c>
      <c r="C15" s="3" t="s">
        <v>83</v>
      </c>
      <c r="D15" s="3" t="s">
        <v>84</v>
      </c>
      <c r="E15" s="3" t="s">
        <v>85</v>
      </c>
      <c r="F15" s="3" t="s">
        <v>86</v>
      </c>
      <c r="G15" s="3" t="s">
        <v>87</v>
      </c>
      <c r="H15" s="4">
        <v>44553</v>
      </c>
      <c r="I15" s="3" t="s">
        <v>16</v>
      </c>
    </row>
    <row r="16" ht="54" customHeight="1" spans="1:9">
      <c r="A16" s="2" t="s">
        <v>88</v>
      </c>
      <c r="B16" s="3" t="s">
        <v>89</v>
      </c>
      <c r="C16" s="3" t="s">
        <v>90</v>
      </c>
      <c r="D16" s="3" t="s">
        <v>91</v>
      </c>
      <c r="E16" s="3" t="s">
        <v>92</v>
      </c>
      <c r="F16" s="3" t="s">
        <v>93</v>
      </c>
      <c r="G16" s="3" t="s">
        <v>87</v>
      </c>
      <c r="H16" s="4">
        <v>44554</v>
      </c>
      <c r="I16" s="3" t="s">
        <v>16</v>
      </c>
    </row>
    <row r="17" ht="54" customHeight="1" spans="1:9">
      <c r="A17" s="2" t="s">
        <v>94</v>
      </c>
      <c r="B17" s="3" t="s">
        <v>95</v>
      </c>
      <c r="C17" s="3" t="s">
        <v>96</v>
      </c>
      <c r="D17" s="3" t="s">
        <v>97</v>
      </c>
      <c r="E17" s="3" t="s">
        <v>98</v>
      </c>
      <c r="F17" s="3" t="s">
        <v>86</v>
      </c>
      <c r="G17" s="3" t="s">
        <v>87</v>
      </c>
      <c r="H17" s="4">
        <v>43028</v>
      </c>
      <c r="I17" s="3" t="s">
        <v>16</v>
      </c>
    </row>
    <row r="18" ht="54" customHeight="1" spans="1:9">
      <c r="A18" s="2" t="s">
        <v>99</v>
      </c>
      <c r="B18" s="3" t="s">
        <v>100</v>
      </c>
      <c r="C18" s="3" t="s">
        <v>101</v>
      </c>
      <c r="D18" s="3" t="s">
        <v>102</v>
      </c>
      <c r="E18" s="3" t="s">
        <v>103</v>
      </c>
      <c r="F18" s="3" t="s">
        <v>104</v>
      </c>
      <c r="G18" s="3" t="s">
        <v>105</v>
      </c>
      <c r="H18" s="4">
        <v>40414</v>
      </c>
      <c r="I18" s="3" t="s">
        <v>16</v>
      </c>
    </row>
    <row r="19" ht="54" customHeight="1" spans="1:9">
      <c r="A19" s="2" t="s">
        <v>106</v>
      </c>
      <c r="B19" s="3" t="s">
        <v>107</v>
      </c>
      <c r="C19" s="3" t="s">
        <v>108</v>
      </c>
      <c r="D19" s="3" t="s">
        <v>109</v>
      </c>
      <c r="E19" s="3" t="s">
        <v>110</v>
      </c>
      <c r="F19" s="3" t="s">
        <v>28</v>
      </c>
      <c r="G19" s="3" t="s">
        <v>15</v>
      </c>
      <c r="H19" s="4">
        <v>43402</v>
      </c>
      <c r="I19" s="3" t="s">
        <v>16</v>
      </c>
    </row>
    <row r="20" ht="54" customHeight="1" spans="1:9">
      <c r="A20" s="2" t="s">
        <v>111</v>
      </c>
      <c r="B20" s="3" t="s">
        <v>112</v>
      </c>
      <c r="C20" s="3" t="s">
        <v>113</v>
      </c>
      <c r="D20" s="3" t="s">
        <v>114</v>
      </c>
      <c r="E20" s="3" t="s">
        <v>115</v>
      </c>
      <c r="F20" s="3" t="s">
        <v>14</v>
      </c>
      <c r="G20" s="3" t="s">
        <v>15</v>
      </c>
      <c r="H20" s="4">
        <v>43684</v>
      </c>
      <c r="I20" s="3" t="s">
        <v>16</v>
      </c>
    </row>
    <row r="21" ht="54" customHeight="1" spans="1:9">
      <c r="A21" s="2" t="s">
        <v>116</v>
      </c>
      <c r="B21" s="3" t="s">
        <v>117</v>
      </c>
      <c r="C21" s="3" t="s">
        <v>118</v>
      </c>
      <c r="D21" s="3" t="s">
        <v>119</v>
      </c>
      <c r="E21" s="3" t="s">
        <v>110</v>
      </c>
      <c r="F21" s="3" t="s">
        <v>28</v>
      </c>
      <c r="G21" s="3" t="s">
        <v>15</v>
      </c>
      <c r="H21" s="4">
        <v>43951</v>
      </c>
      <c r="I21" s="3" t="s">
        <v>16</v>
      </c>
    </row>
    <row r="22" ht="54" customHeight="1" spans="1:9">
      <c r="A22" s="2" t="s">
        <v>120</v>
      </c>
      <c r="B22" s="3" t="s">
        <v>121</v>
      </c>
      <c r="C22" s="3" t="s">
        <v>122</v>
      </c>
      <c r="D22" s="3" t="s">
        <v>123</v>
      </c>
      <c r="E22" s="3" t="s">
        <v>124</v>
      </c>
      <c r="F22" s="3" t="s">
        <v>125</v>
      </c>
      <c r="G22" s="3" t="s">
        <v>50</v>
      </c>
      <c r="H22" s="4">
        <v>44123</v>
      </c>
      <c r="I22" s="3" t="s">
        <v>16</v>
      </c>
    </row>
    <row r="23" ht="54" customHeight="1" spans="1:9">
      <c r="A23" s="2" t="s">
        <v>126</v>
      </c>
      <c r="B23" s="3" t="s">
        <v>127</v>
      </c>
      <c r="C23" s="3" t="s">
        <v>128</v>
      </c>
      <c r="D23" s="3" t="s">
        <v>129</v>
      </c>
      <c r="E23" s="3" t="s">
        <v>130</v>
      </c>
      <c r="F23" s="3" t="s">
        <v>28</v>
      </c>
      <c r="G23" s="3" t="s">
        <v>15</v>
      </c>
      <c r="H23" s="4">
        <v>44134</v>
      </c>
      <c r="I23" s="3" t="s">
        <v>16</v>
      </c>
    </row>
    <row r="24" ht="54" customHeight="1" spans="1:9">
      <c r="A24" s="2" t="s">
        <v>131</v>
      </c>
      <c r="B24" s="3" t="s">
        <v>132</v>
      </c>
      <c r="C24" s="3" t="s">
        <v>133</v>
      </c>
      <c r="D24" s="3" t="s">
        <v>134</v>
      </c>
      <c r="E24" s="3" t="s">
        <v>135</v>
      </c>
      <c r="F24" s="3" t="s">
        <v>28</v>
      </c>
      <c r="G24" s="3" t="s">
        <v>15</v>
      </c>
      <c r="H24" s="4">
        <v>43903</v>
      </c>
      <c r="I24" s="3" t="s">
        <v>16</v>
      </c>
    </row>
    <row r="25" ht="54" customHeight="1" spans="1:9">
      <c r="A25" s="2" t="s">
        <v>136</v>
      </c>
      <c r="B25" s="3" t="s">
        <v>137</v>
      </c>
      <c r="C25" s="3" t="s">
        <v>138</v>
      </c>
      <c r="D25" s="3" t="s">
        <v>139</v>
      </c>
      <c r="E25" s="3" t="s">
        <v>140</v>
      </c>
      <c r="F25" s="3" t="s">
        <v>28</v>
      </c>
      <c r="G25" s="3" t="s">
        <v>50</v>
      </c>
      <c r="H25" s="4">
        <v>43899</v>
      </c>
      <c r="I25" s="3" t="s">
        <v>16</v>
      </c>
    </row>
    <row r="26" ht="54" customHeight="1" spans="1:9">
      <c r="A26" s="2" t="s">
        <v>141</v>
      </c>
      <c r="B26" s="3" t="s">
        <v>142</v>
      </c>
      <c r="C26" s="3" t="s">
        <v>143</v>
      </c>
      <c r="D26" s="3" t="s">
        <v>144</v>
      </c>
      <c r="E26" s="3" t="s">
        <v>145</v>
      </c>
      <c r="F26" s="3" t="s">
        <v>22</v>
      </c>
      <c r="G26" s="3" t="s">
        <v>50</v>
      </c>
      <c r="H26" s="4">
        <v>43390</v>
      </c>
      <c r="I26" s="3" t="s">
        <v>16</v>
      </c>
    </row>
    <row r="27" ht="54" customHeight="1" spans="1:9">
      <c r="A27" s="2" t="s">
        <v>146</v>
      </c>
      <c r="B27" s="3" t="s">
        <v>147</v>
      </c>
      <c r="C27" s="3" t="s">
        <v>148</v>
      </c>
      <c r="D27" s="3" t="s">
        <v>149</v>
      </c>
      <c r="E27" s="3" t="s">
        <v>150</v>
      </c>
      <c r="F27" s="3" t="s">
        <v>104</v>
      </c>
      <c r="G27" s="3" t="s">
        <v>87</v>
      </c>
      <c r="H27" s="4">
        <v>44078</v>
      </c>
      <c r="I27" s="3" t="s">
        <v>16</v>
      </c>
    </row>
  </sheetData>
  <sortState ref="A2:J44">
    <sortCondition ref="I2:I44"/>
  </sortState>
  <conditionalFormatting sqref="B$1:B$1048576">
    <cfRule type="duplicateValues" dxfId="0" priority="1"/>
  </conditionalFormatting>
  <hyperlinks>
    <hyperlink ref="A17" r:id="rId1" display="92211102MA0UKN6A6A" tooltip="http://172.20.2.66/releaseVersion/javascript:marPlaQuery.showDetailPage(&quot;211102005052017102037548&quot;,&quot;9500&quot;,&quot;盘锦市双台子区益民法律服务中心&quot;,&quot;211102605368905&quot;,&quot;1&quot;,&quot;Qqj+uoEY75zThksMbczuY6mBHRkP3k6d02H6q1HTmAHm9NNOebv56NsPDgpq4bgRDtaj8Z9RUtg/63cFRHQ8muiW/AM8r4DqN/7S55Y1M6r1"/>
    <hyperlink ref="A18" r:id="rId2" display="91211103561370992X" tooltip="http://172.20.2.66/releaseVersion/javascript:marPlaQuery.showDetailPage(&quot;211103003022010082450452&quot;,&quot;4540&quot;,&quot;盘锦爽速安知识产权服务中心&quot;,&quot;211103000003816&quot;,&quot;1&quot;,&quot;EhDBkNb1sprjJ7Dg7zvj8K9sURfysrLfY9pjGkRzyE+3YLi/41+fBcfwlw4QUyOHc2yaLrzmDplrVLnfC80A5jy7ug73sr2P96EZZeyglhQgJP"/>
    <hyperlink ref="A13" r:id="rId3" display="9.12111030811474e+17" tooltip="http://172.20.2.66/releaseVersion/javascript:marPlaQuery.showDetailPage(&quot;211103000022013120221572&quot;,&quot;1222&quot;,&quot;盘锦开速软件开发股份有限公司&quot;,&quot;211103000012788&quot;,&quot;1&quot;,&quot;jq+myUFZtAQiZp6t8v+DfqSqUOjpZ+AMLBj8b4EjzSCb9/WDvVWtW/gqlLKYgLjcRIhcPaCdPvP31r42bo4yKA4xaZ2OXhmrSV5AQqJkyC7j8"/>
    <hyperlink ref="A10" r:id="rId4" display="91211103MA0QFKN11H" tooltip="http://172.20.2.66/releaseVersion/javascript:marPlaQuery.showDetailPage(&quot;211103000012016082512168&quot;,&quot;1151&quot;,&quot;盘锦金岭法律服务有限公司&quot;,&quot;211103000054906&quot;,&quot;1&quot;,&quot;QGqJqDK/8zl+B7ajH0/m0ZSgMvTi/oIP+pY4bx1LP0Upjyo0uvIFSxbF+/SxTOI2QEqY+I5YBG2QemP0C8HNyRw0jPe9S4K4ZlTUxXnCKSR+7Ig"/>
    <hyperlink ref="A4" r:id="rId5" display="91211103MA0TXXQW0F" tooltip="http://172.20.2.66/releaseVersion/javascript:marPlaQuery.showDetailPage(&quot;211100000012017031495612&quot;,&quot;1151&quot;,&quot;辽宁蓝盾法律服务有限公司&quot;,&quot;211103000065530&quot;,&quot;1&quot;,&quot;tPUk+1qFtLF8IpFr5KNlw7nkb99uoAjxjizIw9bQnIkHRFaxi8iSZx4pqUzzow0RQEqY+I5YBG2QemP0C8HNydE2xReh9EBraIiXKWYa6kg5ipM"/>
    <hyperlink ref="A26" r:id="rId6" display="91211103MA0Y87BG15" tooltip="http://172.20.2.66/releaseVersion/javascript:marPlaQuery.showDetailPage(&quot;211103000012018101744087&quot;,&quot;1130&quot;,&quot;盘锦中公教育咨询有限公司&quot;,&quot;211103000109568&quot;,&quot;1&quot;,&quot;LB3iimDVXVDFBH/Zh8OYlTHwmIpAT3DAIBMfGRj9PfeDgaV7x5rjlwnZWT3cKo+dzoHdhek/eccMFuxDOKgDoVGG5ovvzl2B7nX0oQeF0i6ZWSE"/>
    <hyperlink ref="A5" r:id="rId7" display="91211103MA0YJ5TN85" tooltip="http://172.20.2.66/releaseVersion/javascript:marPlaQuery.showDetailPage(&quot;211100000012018041751469&quot;,&quot;1151&quot;,&quot;辽宁善亲若水实业有限公司&quot;,&quot;211103000123916&quot;,&quot;1&quot;,&quot;o1w2+enjA5jNKMcqtZW7SmGecrbPVkHxiOA8PnXdVmrCKLmfIdwfCDkrYkaPp40beZsvnCkZY88Mv1gX+GLTGCy8fT8TDLvJAnpxcmfhkxfo91J"/>
    <hyperlink ref="A25" r:id="rId8" display="91211103MA107L1J6W" tooltip="http://172.20.2.66/releaseVersion/javascript:marPlaQuery.showDetailPage(&quot;211103001012020030985193&quot;,&quot;1130&quot;,&quot;盘锦中达科技有限公司&quot;,&quot;211103000148997&quot;,&quot;1&quot;,&quot;AacVPEm4gCryD/nErdykgHj7+O6MvprVQXWozZdHqQwVMnmEuhJaVljTt4BVB/nf05kRC7dNGGpMDi4qTVtofuOIfKtzvA0Fpsi3lUoVJS0=&quot;)"/>
    <hyperlink ref="A24" r:id="rId9" display="91211103MA107X2G0Y" tooltip="http://172.20.2.66/releaseVersion/javascript:marPlaQuery.showDetailPage(&quot;211103001012020031034672&quot;,&quot;1151&quot;,&quot;盘锦裕桐财税信息咨询服务有限公司&quot;,&quot;211103000149254&quot;,&quot;1&quot;,&quot;AacVPEm4gCryD/nErdykgPy8iPikyf7h4CGvubloNg4i7yecCfpFDPzIapu1Lmuq+MjoVF/fn8lZOit7NuuhsRsAqsIp3oApRUUHFSqJhCb"/>
    <hyperlink ref="A7" r:id="rId10" display="91211122MA0U9UUKXT" tooltip="http://172.20.2.66/releaseVersion/javascript:marPlaQuery.showDetailPage(&quot;211100000012017052232950&quot;,&quot;1151&quot;,&quot;辽宁钟文法律服务有限公司&quot;,&quot;211122005042068&quot;,&quot;1&quot;,&quot;tPUk+1qFtLF8IpFr5KNlw0W85zTzV6Rsgr7sbcBEFPyCVhyax2u3JG+llNiDX8NOQEqY+I5YBG2QemP0C8HNyZm4JwERI95Lvzo0vOUs/pOgM+C"/>
    <hyperlink ref="A6" r:id="rId11" display="91211100MA116XMB2B" tooltip="http://172.20.2.66/releaseVersion/javascript:marPlaQuery.showDetailPage(&quot;211103001012021070166322&quot;,&quot;1151&quot;,&quot;辽宁省中锦法律服务有限责任公司&quot;,&quot;211100003117555&quot;,&quot;1&quot;,&quot;QuLXu0mEkar1ADnOYEmX9EyLCnZuiMHkAjMnGHABPVtS1iIahPPUlmN9PJUYlnky7fkhrsdsAIgiAhm0W5xc5PsTGNlV3mYRsv2WbkEOVXpS"/>
    <hyperlink ref="A22" r:id="rId12" display="91211102MA10N4EH3E" tooltip="http://172.20.2.66/releaseVersion/javascript:marPlaQuery.showDetailPage(&quot;211102001012020101550000&quot;,&quot;1130&quot;,&quot;盘锦杨光法律服务有限公司&quot;,&quot;211102000053097&quot;,&quot;1&quot;,&quot;KiVIcMH0XA+q7WwGKSIliFOqTZhs7drhQCNI3iDOfbZefEssnBbIctWwxbIolytXQEqY+I5YBG2QemP0C8HNyWPvGBHAlPGeUXfTliR50VOYp5c"/>
    <hyperlink ref="A15" r:id="rId13" display="92211102MA7ENJ6P2F" tooltip="http://172.20.2.66/releaseVersion/javascript:marPlaQuery.showDetailPage(&quot;211102001052021122068403&quot;,&quot;9500&quot;,&quot;盘锦市双台子区弘律法律服务中心&quot;,&quot;211102605513005&quot;,&quot;1&quot;,&quot;elrKTzVIq2eN5MOGnowYF46CXOnFYxQG2dW7qaLpMebm9NNOebv56NsPDgpq4bgRLz+fo+Bj7SUtGJx8q1yT1+iW/AM8r4DqN/7S55Y1M6qC"/>
    <hyperlink ref="A16" r:id="rId14" display="92211102MA7EUJ7617" tooltip="http://172.20.2.66/releaseVersion/javascript:marPlaQuery.showDetailPage(&quot;211102001052021122231127&quot;,&quot;9500&quot;,&quot;盘锦市双台子区司律法律服务中心&quot;,&quot;211102605513257&quot;,&quot;1&quot;,&quot;elrKTzVIq2eN5MOGnowYF3RRjsodLapJF/MbzmExfVzm9NNOebv56NsPDgpq4bgRMhggTjzGclZNEq/Iz0REBuiW/AM8r4DqN/7S55Y1M6qf"/>
    <hyperlink ref="A11" r:id="rId15" display="91211103MA0TYX4Y2X" tooltip="http://172.20.2.66/releaseVersion/javascript:marPlaQuery.showDetailPage(&quot;211103000012017031402190&quot;,&quot;1130&quot;,&quot;盘锦金律法律服务有限公司&quot;,&quot;211103000066469&quot;,&quot;1&quot;,&quot;EGlGBJEJiMVNwu2lQ5pJ5aErxz9FPQjoKAXXG8aws/+rphm/Q+KnjqDo0MxcDc02QEqY+I5YBG2QemP0C8HNydE2xReh9EBraIiXKWYa6kgy/+3"/>
    <hyperlink ref="A9" r:id="rId16" display="91211103MA0U6NHH70" tooltip="http://172.20.2.66/releaseVersion/javascript:marPlaQuery.showDetailPage(&quot;211103000012017052655269&quot;,&quot;1151&quot;,&quot;盘锦大德法律服务有限公司&quot;,&quot;211103000071072&quot;,&quot;1&quot;,&quot;EGlGBJEJiMVNwu2lQ5pJ5aJa06b/oV6cqYGCYA6TEaBKgn1pOMG4fjEE34BYYDpCQEqY+I5YBG2QemP0C8HNyR1nKS1s08zPZseiuNECljq083l"/>
    <hyperlink ref="A8" r:id="rId17" display="91211103MA0ULRYC7N" tooltip="http://172.20.2.66/releaseVersion/javascript:marPlaQuery.showDetailPage(&quot;211100000012017103037654&quot;,&quot;1130&quot;,&quot;辽宁重明鸟法律服务有限公司&quot;,&quot;211103000081589&quot;,&quot;1&quot;,&quot;Uj8r2goFT5A2TYsdgMt7xF+67FLv/gh6n2WUsWZU7VWsE0321ScxzIcNfAGAO9KsSTPSpTU4RIODpRVOlllkn7r98/tVAAGDfNmgZzFIyftCEv"/>
    <hyperlink ref="A14" r:id="rId18" display="91211103MA0Y2WT27P" tooltip="http://172.20.2.66/releaseVersion/javascript:marPlaQuery.showDetailPage(&quot;211103000012018092109873&quot;,&quot;1130&quot;,&quot;盘锦律天法律服务有限公司&quot;,&quot;211103000108279&quot;,&quot;1&quot;,&quot;oZSB/wO6Ck1G3RVTC8/ZnC4HR4wob+OMHEXpC2d/KJXmF2t9dOccisEOvKhPhEThQEqY+I5YBG2QemP0C8HNyVGG5ovvzl2B7nX0oQeF0i7sJn5"/>
    <hyperlink ref="A19" r:id="rId19" display="91211103MA0Y908AXR" tooltip="http://172.20.2.66/releaseVersion/javascript:marPlaQuery.showDetailPage(&quot;211103000012018102993501&quot;,&quot;1151&quot;,&quot;盘锦天维法律服务有限公司&quot;,&quot;211103000110431&quot;,&quot;1&quot;,&quot;LB3iimDVXVDFBH/Zh8OYld/2Ih/tx0oBrSRADw139L9+MXaQsmQ3mMs+qBK7D+cTQEqY+I5YBG2QemP0C8HNyXGiBETt5kFKwrQx5OiMrr1hWtD"/>
    <hyperlink ref="A21" r:id="rId20" display="91211103MA10BHHJ9A" tooltip="http://172.20.2.66/releaseVersion/javascript:marPlaQuery.showDetailPage(&quot;211103001012020041833531&quot;,&quot;1151&quot;,&quot;盘锦为民法律服务有限公司&quot;,&quot;211103000152196&quot;,&quot;1&quot;,&quot;AacVPEm4gCryD/nErdykgJ9tUiKHQ+ud673nZvChF0Urj8qryuBevSE2W8mTuJEWQEqY+I5YBG2QemP0C8HNyc/m3Z/PEQYR1LKTtIS/vBeQh6m"/>
    <hyperlink ref="A23" r:id="rId21" display="91211103MA10NUBR7N" tooltip="http://172.20.2.66/releaseVersion/javascript:marPlaQuery.showDetailPage(&quot;211103001012020092918762&quot;,&quot;1151&quot;,&quot;盘锦油海法律服务有限公司&quot;,&quot;211103000162055&quot;,&quot;1&quot;,&quot;AacVPEm4gCryD/nErdykgBm6mOqW7SBX7mwPbawryUjSfVp0ReyF3JAddQickIEgQEqY+I5YBG2QemP0C8HNyWLWpt2rRKKUdcQtvxkMpWmAbar"/>
    <hyperlink ref="A12" r:id="rId22" display="91211103MA7F5M481P" tooltip="http://172.20.2.66/releaseVersion/javascript:marPlaQuery.showDetailPage(&quot;211103001012021121923232&quot;,&quot;1130&quot;,&quot;盘锦锦诺法律服务有限公司&quot;,&quot;211103000182801&quot;,&quot;1&quot;,&quot;gW354ZGJZuYNnF4zDi/2byGJd9FCKuGV4RtLbiDAd5MoX+sK0FOo4TNQRkxqNgSoQEqY+I5YBG2QemP0C8HNyfu3Z/UmKna3Smte19aNdl0ioL+"/>
    <hyperlink ref="A27" r:id="rId23" display="92211103MA10KWFHX6" tooltip="http://172.20.2.66/releaseVersion/javascript:marPlaQuery.showDetailPage(&quot;21110300205202009022403X&quot;,&quot;9500&quot;,&quot;兴隆台区至诚法律服务社&quot;,&quot;211103603747071&quot;,&quot;1&quot;,&quot;aw7YudIKAfpfJIhclHIqUu8JJm0OSgkXRbHiOc7To17giH3fDPFphQXjIQMqkNl86WPDARnQ9DSvUDaF9ts7GGfutHOuhfUzQAjGQFIJiRMHAu3A"/>
    <hyperlink ref="A3" r:id="rId24" display="91211121MABURQB452" tooltip="http://172.20.2.66/releaseVersion/javascript:marPlaQuery.showDetailPage(&quot;211121001012022072153209&quot;,&quot;1151&quot;,&quot;辽宁锦盛法律服务有限公司&quot;,&quot;211121007108128&quot;,&quot;1&quot;,&quot;w7QcU2Ofu/N04q4ARKk8Am8CdkPaRXqT80UOSTnGAy/mKkGa3TkOxU1N+DtETedFQEqY+I5YBG2QemP0C8HNyf4OSJ9N0f7YGqKDdwrI7ftZt+a"/>
    <hyperlink ref="A2" r:id="rId25" display="91211122MA0YPMMD0H" tooltip="http://172.20.2.66/releaseVersion/javascript:marPlaQuery.showDetailPage(&quot;21112200101201906037299X&quot;,&quot;1151&quot;,&quot;辽宁寰天城法律服务有限公司&quot;,&quot;211122005056101&quot;,&quot;1&quot;,&quot;sNN1wk2UhRxeC2Y9hlM+5juaXl3VWxMaXFa7qTOzVrQQhYxKcmxQmK+/RkZAZgU2STPSpTU4RIODpRVOlllkn6GEBLims7YconrfDVzurR/OHh"/>
    <hyperlink ref="A20" r:id="rId26" display="91211122MA0YUQR39E" tooltip="http://172.20.2.66/releaseVersion/javascript:marPlaQuery.showDetailPage(&quot;211122002012019080700162&quot;,&quot;1151&quot;,&quot;盘锦铁鹰法律服务有限公司&quot;,&quot;211122005057258&quot;,&quot;1&quot;,&quot;BMgz67r+OMjoohwmtkRjEUFJCX9Vh9hJNzTSQmYbf2E01ogDlPI3hFM2b3GGsePIQEqY+I5YBG2QemP0C8HNyXKNYtAZQyJ/+g43bpT7tHXwNws"/>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cp:lastModifiedBy>
  <dcterms:created xsi:type="dcterms:W3CDTF">2022-08-17T07:14:00Z</dcterms:created>
  <dcterms:modified xsi:type="dcterms:W3CDTF">2022-12-12T06:00:55Z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A8DBE778D47B474898DFDB6623F3EC3B</vt:lpwstr>
  </property>
  <property fmtid="{D5CDD505-2E9C-101B-9397-08002B2CF9AE}" pid="3" name="KSOProductBuildVer">
    <vt:lpwstr>2052-11.1.0.12763</vt:lpwstr>
  </property>
</Properties>
</file>