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<sst xmlns="http://schemas.openxmlformats.org/spreadsheetml/2006/main" count="13" uniqueCount="13">
  <si>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2021年大洼区对下政府性基金转移支付分地区情况表</t>
  </si>
  <si>
    <t>单位：万元</t>
  </si>
  <si>
    <t>地区</t>
  </si>
  <si>
    <t>政府性基金转移支付</t>
  </si>
  <si>
    <t>合计</t>
  </si>
  <si>
    <t xml:space="preserve">唐家镇       </t>
  </si>
  <si>
    <t xml:space="preserve">清水镇        </t>
  </si>
  <si>
    <t xml:space="preserve">新兴镇        </t>
  </si>
  <si>
    <t xml:space="preserve">西安镇        </t>
  </si>
  <si>
    <t xml:space="preserve">新开镇        </t>
  </si>
  <si>
    <t xml:space="preserve">东风镇        </t>
  </si>
  <si>
    <t>田庄台镇</t>
  </si>
  <si>
    <t>临港经济区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</si>
</sst>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workbookViewId="0" topLeftCell="A1">
      <pane xSplit="1" ySplit="3" topLeftCell="B4" activePane="bottomRight" state="frozen"/>
      <selection pane="bottomRight" activeCell="F7" sqref="F7"/>
    </sheetView>
  </sheetViews>
  <sheetFormatPr defaultColWidth="9.00390625" defaultRowHeight="14.25"/>
  <cols>
    <col min="1" max="1" width="36.625" style="0" customWidth="1"/>
    <col min="2" max="2" width="28.00390625" style="0" customWidth="1"/>
  </cols>
  <sheetData>
    <row r="1" spans="1:2" ht="39.75" customHeight="1">
      <c r="A1" s="2" t="s">
        <v>0</v>
      </c>
      <c r="B1" s="2"/>
    </row>
    <row r="2" ht="20.25" customHeight="1">
      <c r="B2" s="3" t="s">
        <v>1</v>
      </c>
    </row>
    <row r="3" spans="1:2" s="1" customFormat="1" ht="24" customHeight="1">
      <c r="A3" s="4" t="s">
        <v>2</v>
      </c>
      <c r="B3" s="4" t="s">
        <v>3</v>
      </c>
    </row>
    <row r="4" spans="1:2" ht="24" customHeight="1">
      <c r="A4" s="5" t="s">
        <v>4</v>
      </c>
      <c r="B4" s="6">
        <f>SUM(B5:B12)</f>
        <v>6853</v>
      </c>
    </row>
    <row r="5" spans="1:2" ht="24" customHeight="1">
      <c r="A5" s="7" t="s">
        <v>5</v>
      </c>
      <c r="B5" s="8">
        <v>144</v>
      </c>
    </row>
    <row r="6" spans="1:2" ht="24" customHeight="1">
      <c r="A6" s="7" t="s">
        <v>6</v>
      </c>
      <c r="B6" s="8">
        <v>31</v>
      </c>
    </row>
    <row r="7" spans="1:2" ht="24" customHeight="1">
      <c r="A7" s="7" t="s">
        <v>7</v>
      </c>
      <c r="B7" s="8">
        <v>6</v>
      </c>
    </row>
    <row r="8" spans="1:2" ht="24" customHeight="1">
      <c r="A8" s="7" t="s">
        <v>8</v>
      </c>
      <c r="B8" s="8">
        <v>25</v>
      </c>
    </row>
    <row r="9" spans="1:2" ht="24" customHeight="1">
      <c r="A9" s="7" t="s">
        <v>9</v>
      </c>
      <c r="B9" s="6">
        <v>4</v>
      </c>
    </row>
    <row r="10" spans="1:2" ht="24" customHeight="1">
      <c r="A10" s="7" t="s">
        <v>10</v>
      </c>
      <c r="B10" s="6">
        <v>8</v>
      </c>
    </row>
    <row r="11" spans="1:2" ht="24" customHeight="1">
      <c r="A11" s="7" t="s">
        <v>11</v>
      </c>
      <c r="B11" s="6">
        <v>25</v>
      </c>
    </row>
    <row r="12" spans="1:2" ht="24" customHeight="1">
      <c r="A12" s="9" t="s">
        <v>12</v>
      </c>
      <c r="B12" s="6">
        <v>6610</v>
      </c>
    </row>
    <row r="13" ht="14.25">
      <c r="A13" s="10"/>
    </row>
    <row r="14" ht="14.25">
      <c r="A14" s="10"/>
    </row>
    <row r="15" ht="14.25">
      <c r="A15" s="10"/>
    </row>
    <row r="16" ht="14.25">
      <c r="A16" s="10"/>
    </row>
    <row r="17" ht="14.25">
      <c r="A17" s="10"/>
    </row>
    <row r="18" ht="14.25">
      <c r="A18" s="10"/>
    </row>
    <row r="19" ht="14.25">
      <c r="A19" s="10"/>
    </row>
    <row r="20" ht="14.25">
      <c r="A20" s="10"/>
    </row>
    <row r="21" ht="14.25">
      <c r="A21" s="10"/>
    </row>
    <row r="22" ht="14.25">
      <c r="A22" s="10"/>
    </row>
    <row r="23" ht="14.25">
      <c r="A23" s="10"/>
    </row>
    <row r="24" ht="14.25">
      <c r="A24" s="10"/>
    </row>
    <row r="25" ht="14.25">
      <c r="A25" s="10"/>
    </row>
    <row r="26" ht="14.25">
      <c r="A26" s="10"/>
    </row>
    <row r="27" ht="14.25">
      <c r="A27" s="10"/>
    </row>
    <row r="28" ht="14.25">
      <c r="A28" s="10"/>
    </row>
    <row r="29" ht="14.25">
      <c r="A29" s="10"/>
    </row>
    <row r="30" ht="14.25">
      <c r="A30" s="10"/>
    </row>
    <row r="31" ht="14.25">
      <c r="A31" s="10"/>
    </row>
    <row r="32" ht="14.25">
      <c r="A32" s="10"/>
    </row>
    <row r="33" ht="14.25">
      <c r="A33" s="10"/>
    </row>
    <row r="34" ht="14.25">
      <c r="A34" s="10"/>
    </row>
    <row r="35" ht="14.25">
      <c r="A35" s="10"/>
    </row>
    <row r="36" ht="14.25">
      <c r="A36" s="10"/>
    </row>
    <row r="37" ht="14.25">
      <c r="A37" s="10"/>
    </row>
    <row r="38" ht="14.25">
      <c r="A38" s="10"/>
    </row>
    <row r="39" ht="14.25">
      <c r="A39" s="10"/>
    </row>
    <row r="40" ht="14.25">
      <c r="A40" s="10"/>
    </row>
    <row r="41" ht="14.25">
      <c r="A41" s="10"/>
    </row>
    <row r="42" ht="14.25">
      <c r="A42" s="10"/>
    </row>
    <row r="43" ht="14.25">
      <c r="A43" s="10"/>
    </row>
    <row r="44" ht="14.25">
      <c r="A44" s="10"/>
    </row>
    <row r="45" ht="14.25">
      <c r="A45" s="10"/>
    </row>
    <row r="46" ht="14.25">
      <c r="A46" s="10"/>
    </row>
    <row r="47" ht="14.25">
      <c r="A47" s="10"/>
    </row>
    <row r="48" ht="14.25">
      <c r="A48" s="10"/>
    </row>
    <row r="49" ht="14.25">
      <c r="A49" s="10"/>
    </row>
    <row r="50" ht="14.25">
      <c r="A50" s="10"/>
    </row>
    <row r="51" ht="14.25">
      <c r="A51" s="10"/>
    </row>
    <row r="52" ht="14.25">
      <c r="A52" s="10"/>
    </row>
    <row r="53" ht="14.25">
      <c r="A53" s="10"/>
    </row>
    <row r="54" ht="14.25">
      <c r="A54" s="10"/>
    </row>
    <row r="55" ht="14.25">
      <c r="A55" s="10"/>
    </row>
    <row r="56" ht="14.25">
      <c r="A56" s="10"/>
    </row>
    <row r="57" ht="14.25">
      <c r="A57" s="10"/>
    </row>
    <row r="58" ht="14.25">
      <c r="A58" s="10"/>
    </row>
    <row r="59" ht="14.25">
      <c r="A59" s="10"/>
    </row>
    <row r="60" ht="14.25">
      <c r="A60" s="10"/>
    </row>
    <row r="61" ht="14.25">
      <c r="A61" s="10"/>
    </row>
    <row r="62" ht="14.25">
      <c r="A62" s="10"/>
    </row>
    <row r="63" ht="14.25">
      <c r="A63" s="10"/>
    </row>
    <row r="64" ht="14.25">
      <c r="A64" s="10"/>
    </row>
    <row r="65" ht="14.25">
      <c r="A65" s="10"/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2017-08-18T05:32:36Z</cp:lastPrinted>
  <dcterms:created xsi:type="dcterms:W3CDTF">2015-11-08T05:40:31Z</dcterms:created>
  <dcterms:modified xsi:type="dcterms:W3CDTF">2022-09-06T01:10:36Z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9B0DD32BC9E448A7AE8077E17D88A282</vt:lpwstr>
  </property>
  <property fmtid="{D5CDD505-2E9C-101B-9397-08002B2CF9AE}" pid="4" name="KSOProductBuildV">
    <vt:lpwstr>2052-11.1.0.12313</vt:lpwstr>
  </property>
</Properties>
</file>