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Sheet1!$A$1:$O$278</definedName>
  </definedNames>
  <calcPr calcId="144525"/>
</workbook>
</file>

<file path=xl/sharedStrings.xml><?xml version="1.0" encoding="utf-8"?>
<sst xmlns="http://schemas.openxmlformats.org/spreadsheetml/2006/main" count="2201" uniqueCount="625">
  <si>
    <t>附件：</t>
  </si>
  <si>
    <t xml:space="preserve">      盘锦市大洼区农业农村局行政执法事项清单（2022年版）</t>
  </si>
  <si>
    <t xml:space="preserve">填报单位：盘锦市大洼区农业农村局 </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</si>
  <si>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</si>
  <si>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</si>
  <si>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</si>
  <si>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</si>
  <si>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</si>
  <si>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</si>
  <si>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</si>
  <si>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</si>
  <si>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</si>
  <si>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</si>
  <si>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</si>
  <si>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</si>
  <si>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</si>
  <si>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</si>
  <si>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</si>
  <si>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</si>
  <si>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向无规定动物疫病区输入易感动物、动物产品的检疫申报</t>
  </si>
  <si>
    <t>行政许可</t>
  </si>
  <si>
    <t>盘锦市大洼区农业农村局</t>
  </si>
  <si>
    <t>盘锦市大洼区农业农村局行政审批服务大厅</t>
  </si>
  <si>
    <t>《中华人民共和国动物防疫法》（1997年7月3日主席令第八十七号，2021年1月22日予以修改，2021年5月1日起施行）第五十四条 输入到无规定动物疫病区的动物、动物产品，货主应当按照国务院农业农村主管部门的规定向无规定动物疫病区所在地动物卫生监督机构申报检疫，经检疫合格的，方可进入。</t>
  </si>
  <si>
    <t>公民、法人</t>
  </si>
  <si>
    <t>3日</t>
  </si>
  <si>
    <t>不收费</t>
  </si>
  <si>
    <t>水产苗种产地检疫</t>
  </si>
  <si>
    <t>《中华人民共和国动物防疫法》（1997年7月3日主席令第八十七号，2021年1月22日予以修改，1997年7月3日主席令第八十七号，2021年1月22日予以修改，2021年5月1日起施行）第八条 县级以上人民政府对动物防疫工作实行统一领导，采取有效措施稳定基层机构队伍，加强动物防疫队伍建设，建立健全动物防疫体系，制定并组织实施动物疫病防治规划。
乡级人民政府、街道办事处组织群众做好本辖区的动物疫病预防与控制工作，村民委员会、居民委员会予以协助。</t>
  </si>
  <si>
    <t>公民、法人、其他组织</t>
  </si>
  <si>
    <t>4日</t>
  </si>
  <si>
    <t>动物及动物产品检疫合格证核发</t>
  </si>
  <si>
    <t>《中华人民共和国动物防疫法》（1997年7月3日主席令第八十七号，2021年1月22日予以修改，2021年5月1日起施行）第四十九条 屠宰、出售或者运输动物以及出售或者运输动物产品前，货主应当按照国务院农业农村主管部门的规定向所在地动物卫生监督机构申报检疫。
动物卫生监督机构接到检疫申报后，应当及时指派官方兽医对动物、动物产品实施检疫；检疫合格的，出具检疫证明、加施检疫标志。实施检疫的官方兽医应当在检疫证明、检疫标志上签字或者盖章，并对检疫结论负责。
动物饲养场、屠宰企业的执业兽医或者动物防疫技术人员，应当协助官方兽医实施检疫。</t>
  </si>
  <si>
    <t>2日</t>
  </si>
  <si>
    <t>水产苗种生产审批</t>
  </si>
  <si>
    <t>《中华人民共和国渔业法》（1986年1月20日主席令第三十四号，2013年12月28日予以修改）第十六条  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t>
  </si>
  <si>
    <t>农作物种子生产经营许可证核发</t>
  </si>
  <si>
    <t>《中华人民共和国种子法》（2000年7月8日主席令第三十四号，2015年11月4日予以修改）第三十一条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</si>
  <si>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《农作物种子生产经营许可管理办法》（根据2017年11月30日农业部令2017年第8号《农业部关于修改和废止部分规章、规范性文件的决定》修正）</t>
  </si>
  <si>
    <t>农药经营许可</t>
  </si>
  <si>
    <t>《农药管理条例》（1997年5月8日国务院令第216号发布，2017年3月16日予以修改）第二十四条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t>
  </si>
  <si>
    <t xml:space="preserve">食用菌菌种生产经营许可证核发（母种、原种） </t>
  </si>
  <si>
    <t>《中华人民共和国种子法》（2000年7月8日主席令第三十四号，2015年11月4日予以修改）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只从事非主要农作物种子和非主要林木种子生产的，不需要办理种子生产经营许可证。、第九十三条 草种、烟草种、中药材种、食用菌菌种的种质资源管理和选育、生产经营、管理等活动，参照本法执行。</t>
  </si>
  <si>
    <t>《食用菌菌种管理办法》（2006年3月27日农业部令第62号，2015年4月29日予以修改）第十四条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</si>
  <si>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《辽宁省人民政府关于调整一批行政职权事项的决定》（辽政发〔2018〕35号</t>
  </si>
  <si>
    <t>农作物种子质量纠纷田间现场鉴定</t>
  </si>
  <si>
    <t>行政确认</t>
  </si>
  <si>
    <t xml:space="preserve">《农作物种子质量纠纷田间现场鉴定办法》（农业部令2003年第28号）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 </t>
  </si>
  <si>
    <t>公民</t>
  </si>
  <si>
    <t>15日</t>
  </si>
  <si>
    <t>农机事故责任认定</t>
  </si>
  <si>
    <t xml:space="preserve">《生产安全事故报告和调查处理条例》（国务院令第493号）第十九条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未造成人员伤亡的一般事故，县级人民政府也可以委托事故发生单位组织事故调查组进行调查。 </t>
  </si>
  <si>
    <t xml:space="preserve">《农业机械事故处理办法》（农业部令2011年第2号）第三条  县级以上地方人民政府农业机械化主管部门负责农业机械事故责任的认定和调解处理。
　　县级以上地方人民政府农业机械化主管部门所属的农业机械安全监督管理机构（以下简称农机安全监理机构）承担本辖区农机事故处理的具体工作。
　　法律、行政法规对农机事故的处理部门另有规定的，从其规定。 </t>
  </si>
  <si>
    <t>10日</t>
  </si>
  <si>
    <t>动物疫情（不包括重大动物疫情）的认定</t>
  </si>
  <si>
    <t>《中华人民共和国动物防疫法》（1997年7月3日主席令第八十七号，2021年1月22日予以修改，2021年5月1日起施行）第三十二条 动物疫情由县级以上人民政府农业农村主管部门认定；其中重大动物疫情由省、自治区、直辖市人民政府农业农村主管部门认定，必要时报国务院农业农村主管部门认定。
本法所称重大动物疫情，是指一、二、三类动物疫病突然发生，迅速传播，给养殖业生产安全造成严重威胁、危害，以及可能对公众身体健康与生命安全造成危害的情形。
在重大动物疫情报告期间，必要时，所在地县级以上地方人民政府可以作出封锁决定并采取扑杀、销毁等措施。</t>
  </si>
  <si>
    <t>6日</t>
  </si>
  <si>
    <t>市级农业新型主体资格（农业龙头企业、农民专业合作社）认定</t>
  </si>
  <si>
    <t>国务院关于支持农业产业化龙头企业发展的意见(国发［2012］10号)</t>
  </si>
  <si>
    <t>渔业资源增殖保护费的征收</t>
  </si>
  <si>
    <t>行政征收</t>
  </si>
  <si>
    <t xml:space="preserve">《中华人民共和国渔业法》（1986年1月20日主席令第三十四号，2013年12月28日予以修改）第二十八条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</si>
  <si>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1日</t>
  </si>
  <si>
    <t>收费</t>
  </si>
  <si>
    <t>海蜇专项资源增殖保护费</t>
  </si>
  <si>
    <t>《辽宁省海蜇资源管理办法》（1998年7月31日辽宁省人民政府令第98号发布，2011年12月15日辽宁省人民政府令第269号修改）第三条 省、市、县（含县级市、区，下同）人民政府渔业行政主管部门负责本行政区域内的海蜇资源管理工作。
    监察部门和公安机关依照各自职责，相互配合共同做好海蜇资源管理工作。、第十一条 捕捞海蜇的单位和个人应当缴纳海蜇专项资源增殖保护费。
    海蜇专项资源增殖保护费在领取海蜇专项捕捞许可证时缴纳。</t>
  </si>
  <si>
    <t>对举报违反《辽宁省畜禽屠宰管理条例》行为的人员的奖励</t>
  </si>
  <si>
    <t>行政奖励</t>
  </si>
  <si>
    <t>《辽宁省畜禽屠宰管理条例》（2009年11月27日辽宁省第十一届人民代表大会常务委员会第十三次会议通过，2010年4月1日起施行） 第三十一条 县以上畜禽屠宰行政主管部门应当建立举报制度，公布举报电话、通信地址或者电子信箱，受理对违反本条例规定行为的举报，及时依法处理，并为举报人保密。举报经调查属实的，对举报人应当给予奖励。</t>
  </si>
  <si>
    <t>《辽宁省食品安全举报奖励办法》第四条 举报下列食品安全违法犯罪行为之一，并查证属实的，属于本办法奖励范围：
（一）在农产品种植、养殖、加工、收购、运输过程中使用违禁药物或其他可能危害人体健康的物质的；
（二）非法生产、销售、使用农药、饲料等农业投入品的；
（三）使用非食用物质和原料生产食品，违法制售、使用食品非法添加物，或者使用回收食品作为原料生产食品的；
（四）收购、加工、销售病死、毒死或者死因不明的畜、禽、兽、水产动物肉类及其制品，未经定点非法从事畜禽屠宰活动，或者向畜禽及畜禽产品注水或注入其他物质的；
（五）加工销售未经检疫、检验或者检疫、检验不合格肉类，或者未经检验或者检验不合格肉类制品的；
（六）生产、经营变质、过期、混有异物、掺假掺杂伪劣食品的，包括非法收集、加工、经营、使用“地沟油”和非法生产、经营、使用三聚氰胺以及含有三聚氰胺的食品和饲料等的；
（七）仿冒他人注册商标生产经营食品、伪造食品产地或者冒用他人厂名、厂址，伪造或者冒用食品生产许可标志或者其他产品标志生产经营食品的；
（八）未按食品安全标准规定超范围、超剂量使用食品添加剂的；
（九）其他涉及食品安全违法犯罪行为的。</t>
  </si>
  <si>
    <t>对在水产苗种生产中使用药物和饵料未执行国家和行业相关安全规定的，或者未建立用药记录的，生产、经营假、劣水产苗种的，经营没有检疫证明水产苗种的处罚</t>
  </si>
  <si>
    <t>行政处罚</t>
  </si>
  <si>
    <t>盘锦市大洼区农业农村局农业综合行政执法队</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</si>
  <si>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</si>
  <si>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单位、个人</t>
  </si>
  <si>
    <t>90日</t>
  </si>
  <si>
    <t>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</si>
  <si>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</si>
  <si>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</si>
  <si>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</si>
  <si>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农事企业、合作社</t>
  </si>
  <si>
    <t>对违法销售农产品行为的处罚</t>
  </si>
  <si>
    <t>盘锦市大洼区农业综合行政执法队</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</si>
  <si>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</si>
  <si>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对农产品的监督抽查和现场检查</t>
  </si>
  <si>
    <t>行政检查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</si>
  <si>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</si>
  <si>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30日</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</si>
  <si>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</si>
  <si>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</si>
  <si>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4-10月</t>
  </si>
  <si>
    <t>对无兽药生产许可证、兽药经营许可证生产、经营兽药的，或者虽有兽药生产许可证、兽药经营许可证，生产、经营假、劣兽药的，或者兽药经营企业经营人用药品的处罚</t>
  </si>
  <si>
    <t>盘锦市大洼区农业农村局大洼区农业综合行政执法队</t>
  </si>
  <si>
    <t xml:space="preserve">【行政法规】《兽药管理条例》（2020版）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t>
  </si>
  <si>
    <t>企业或个人</t>
  </si>
  <si>
    <t>对提供虚假的资料、样品或者采取其他欺骗手段取得兽药生产许可证、兽药经营许可证或者兽药批准证明文件的处罚</t>
  </si>
  <si>
    <t>【行政法规】《兽药管理条例》（2020版）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</si>
  <si>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对买卖、出租、出借兽药生产许可证、兽药经营许可证和兽药批准证明文件的处罚</t>
  </si>
  <si>
    <t>【行政法规】《兽药管理条例》（2020版）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</si>
  <si>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对兽药安全性评价单位、临床试验单位、生产和经营企业未按照规定实施兽药研究试验、生产、经营质量管理规范的处罚</t>
  </si>
  <si>
    <t>【行政法规】《兽药管理条例》（2020版）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违反本条例规定，开展新兽药临床试验应当备案而未备案的，责令其立即改正，给予警告，并处5万元以上10万元以下罚款；给他人造成损失的，依法承担赔偿责任。</t>
  </si>
  <si>
    <t>对兽药的标签和说明书未经批准的处罚</t>
  </si>
  <si>
    <t>【行政法规】《兽药管理条例》（2020版）
第六十一条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t>
  </si>
  <si>
    <t>对境外企业在中国直接销售兽药的处罚</t>
  </si>
  <si>
    <t>【行政法规】《兽药管理条例》（2020版）
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</si>
  <si>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对未按照国家有关兽药安全使用规定使用兽药的、未建立用药记录或者记录不完整真实的，或者使用禁止使用的药品和其他化合物的，或者将人用药品用于动物的处罚</t>
  </si>
  <si>
    <t>【行政法规】《兽药管理条例》（2020版）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</si>
  <si>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对销售尚在用药期、休药期内的动物及其产品用于食品消费的，或者销售含有违禁药物和兽药残留超标的动物产品用于食品消费的处罚</t>
  </si>
  <si>
    <t>盘锦市大洼区农业农村农业综合行政执法队</t>
  </si>
  <si>
    <t>【行政法规】《兽药管理条例》（2020版）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</si>
  <si>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对擅自转移、使用、销毁、销售被查封或者扣押的兽药及有关材料的处罚</t>
  </si>
  <si>
    <t>【行政法规】《兽药管理条例》（2020版）
第六十四条 违反本条例规定，擅自转移、使用、销毁、销售被查封或者扣押的兽药及有关材料的，责令其停止违法行为，给予警告，并处5万元以上10万元以下罚款。</t>
  </si>
  <si>
    <t>对兽药生产企业、经营企业、兽药使用单位和开具处方的兽医人员发现可能与兽药使用有关的严重不良反应，不向所在地人民政府兽医行政管理部门报告的处罚</t>
  </si>
  <si>
    <t>【行政法规】《兽药管理条例》（2020版）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</si>
  <si>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对未经兽医开具处方销售、购买、使用兽用处方药的处罚</t>
  </si>
  <si>
    <t>【行政法规】《兽药管理条例》（2020版）
第六十六条 违反本条例规定，未经兽医开具处方销售、购买、使用兽用处方药的，责令其限期改正，没收违法所得，并处5万元以下罚款；给他人造成损失的，依法承担赔偿责任。</t>
  </si>
  <si>
    <t>对兽药生产、经营企业把原料药销售给兽药生产企业以外的单位和个人的，或者兽药经营企业拆零销售原料药的处罚</t>
  </si>
  <si>
    <t>【行政法规】《兽药管理条例》（2020版）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</si>
  <si>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对在饲料和动物饮用水中添加激素类药品和国务院兽医行政管理部门规定的其他禁用药品的，或直接将原料药添加到饲料及动物饮用水中，或者饲喂动物的处罚</t>
  </si>
  <si>
    <t>【行政法规】《兽药管理条例》（2020版）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</si>
  <si>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对抽查检验连续2次不合格的；药效不确定、不良反应大以及可能对养殖业、人体健康造成危害或者存在潜在风险的；国务院兽医行政管理部门禁止生产、经营和使用的兽药
的处罚。</t>
  </si>
  <si>
    <t>【行政法规】《兽药管理条例》（2020版）
第六十九条 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</si>
  <si>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对提供虚假的资料、样品或者采取其他欺骗方式取得许可证明文件的处罚</t>
  </si>
  <si>
    <t>【行政法规】《饲料和饲料添加剂管理条例》（2017年3月1日《国务院关于修改和废止部分行政法规的决定》第四次修订）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</si>
  <si>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对假冒、伪造或者买卖许可证明文件的处罚</t>
  </si>
  <si>
    <t>【行政法规】《饲料和饲料添加剂管理条例》（2017年3月1日《国务院关于修改和废止部分行政法规的决定》第四次修订）
第三十七条　假冒、伪造或者买卖许可证明文件的，由国务院农业行政主管部门或者县级以上地方人民政府饲料管理部门按照职责权限收缴或者吊销、撤销相关许可证明文件；构成犯罪的，依法追究刑事责任。</t>
  </si>
  <si>
    <t>对未取得生产许可证的，或取得生产许可证但不符合生产条件、未取得产品批准文号生产饲料、饲料添加剂等行为的处罚</t>
  </si>
  <si>
    <t>【行政法规】《饲料和饲料添加剂管理条例》（2017年3月1日《国务院关于修改和废止部分行政法规的决定》第四次修订）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</si>
  <si>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对使用限制使用的饲料原料、单一饲料、饲料添加剂、药物饲料添加剂、添加剂预混合饲料生产饲料，不遵守国务院农业行政主管部门的限制性规定的处罚</t>
  </si>
  <si>
    <t>【行政法规】《饲料和饲料添加剂管理条例》（2017年3月1日《国务院关于修改和废止部分行政法规的决定》第四次修订）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</si>
  <si>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对使用国务院农业行政主管部门公布的饲料原料目录、饲料添加剂品种目录和药物饲料添加剂品种目录以外的物质生产饲料的处罚</t>
  </si>
  <si>
    <t>对生产未取得新饲料、新饲料添加剂证书的新饲料、新饲料添加剂或者禁用的饲料、饲料添加剂的处罚</t>
  </si>
  <si>
    <t>对不按照国务院农业行政主管部门的规定和有关标准对采购的饲料原料、单一饲料、饲料添加剂、药物饲料添加剂、添加剂预混合饲料和用于饲料添加剂生产的原料进行查验或者检验的；对生产的饲料、饲料添加剂未经产品质量检验的处罚</t>
  </si>
  <si>
    <t>【行政法规】《饲料和饲料添加剂管理条例》（2017年3月1日《国务院关于修改和废止部分行政法规的决定》第四次修订）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</si>
  <si>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对饲料、饲料添加剂生产企业不依照本条例规定实行采购、生产、销售记录制度或者产品留样观察制度的处罚</t>
  </si>
  <si>
    <t>【行政法规】《饲料和饲料添加剂管理条例》（2017年3月1日《国务院关于修改和废止部分行政法规的决定》第四次修订）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</si>
  <si>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对饲料、饲料添加剂生产企业销售的饲料、饲料添加剂未附具产品质量检验合格证或者包装、标签不符合规定的处罚</t>
  </si>
  <si>
    <t>对不符合规定的条件经营饲料、饲料添加剂的处罚</t>
  </si>
  <si>
    <t>【行政法规】《饲料和饲料添加剂管理条例》（2017年3月2日《国务院关于修改和废止部分行政法规的决定》第四次修订）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</si>
  <si>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对对饲料、饲料添加剂进行再加工或者添加物质的处罚</t>
  </si>
  <si>
    <t xml:space="preserve">【行政法规】《饲料和饲料添加剂管理条例》（2017年3月3日《国务院关于修改和废止部分行政法规的决定》第四次修订）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t>
  </si>
  <si>
    <t>对经营无产品标签、无生产许可证、无产品质量检验合格证的饲料、饲料添加剂的处罚</t>
  </si>
  <si>
    <t>对经营无产品批准文号的饲料添加剂、添加剂预混合饲料的处罚</t>
  </si>
  <si>
    <t>对经营用国务院农业行政主管部门公布的饲料原料目录、饲料添加剂品种目录和药物饲料添加剂品种目录以外的物质生产的饲料的处罚</t>
  </si>
  <si>
    <t>对经营未取得新饲料、新饲料添加剂证书的新饲料、新饲料添加剂或者未取得饲料、饲料添加剂进口登记证的进口饲料、进口饲料添加剂以及禁用的饲料、饲料添加剂的处罚</t>
  </si>
  <si>
    <t>对饲料、饲料添加剂进行拆包、分装的处罚</t>
  </si>
  <si>
    <t>【行政法规】《饲料和饲料添加剂管理条例》（2017年3月3日《国务院关于修改和废止部分行政法规的决定》第四次修订）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</si>
  <si>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对不依照本条例规定实行产品购销台账制度的处罚</t>
  </si>
  <si>
    <t>对经营的饲料、饲料添加剂失效、霉变或者超过保质期的处罚</t>
  </si>
  <si>
    <t>对饲料、饲料添加剂生产企业生产的有害或者存在其他安全隐患的产品不停止生产，不主动召回产品的处罚</t>
  </si>
  <si>
    <t>【行政法规】《饲料和饲料添加剂管理条例》（2017年3月3日《国务院关于修改和废止部分行政法规的决定》第四次修订）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</si>
  <si>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对在生产、经营过程中，以非饲料、非饲料添加剂冒充饲料、饲料添加剂或者以此种饲料、饲料添加剂冒充他种饲料、饲料添加剂的处罚</t>
  </si>
  <si>
    <t>【行政法规】《饲料和饲料添加剂管理条例》（2017年3月3日《国务院关于修改和废止部分行政法规的决定》第四次修订）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</si>
  <si>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对生产、经营无产品质量标准或者不符合产品质量标准的饲料、饲料添加剂的处罚</t>
  </si>
  <si>
    <t>对生产、经营的饲料、饲料添加剂与标签标示的内容不一致的处罚</t>
  </si>
  <si>
    <t>对使用未取得新饲料、新饲料添加剂证书的新饲料、新饲料添加剂或者未取得饲料、饲料添加剂进口登记证的进口饲料、进口饲料添加剂的处罚</t>
  </si>
  <si>
    <t xml:space="preserve">【行政法规】《饲料和饲料添加剂管理条例》（2017年3月3日《国务院关于修改和废止部分行政法规的决定》第四次修订）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
</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</si>
  <si>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</si>
  <si>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</si>
  <si>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</si>
  <si>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</si>
  <si>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</si>
  <si>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</si>
  <si>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对养殖者出售自配料的处罚</t>
  </si>
  <si>
    <t>【行政法规】《饲料和饲料添加剂管理条例》（2017年3月3日《国务院关于修改和废止部分行政法规的决定》第四次修订）
第四十八条　养殖者对外提供自行配制的饲料的，由县级人民政府饲料管理部门责令改正，处2000元以上2万元以下罚款。</t>
  </si>
  <si>
    <t>对养殖小区、养殖专业户未按照规定建立或者保存兽药、饲料和饲料添加剂等使用情况记录的；对畜禽收购单位、个人未按照规定建立或者保存收购记录的处罚</t>
  </si>
  <si>
    <t xml:space="preserve">【地方性法规】《辽宁省畜禽产品质量安全管理条例》(2013年11月29日颁布，2014年3月1日施行）
第三十三条 违反本条例规定，有下列情形之一的，由畜牧兽医主管部门责令限期改正；逾期拒不改正的，处一千元罚款：
（一）养殖小区、养殖专业户未按照规定建立或者保存兽药、饲料和饲料添加剂等使用情况记录的；
（二）畜禽收购单位、个人未按照规定建立或者保存收购记录的；
（三）从事畜禽产品运输单位、个人未按照规定建立或者保存流向记录的。
</t>
  </si>
  <si>
    <t>对阻碍、拒绝畜禽产品质量安全监督抽查检测的处罚</t>
  </si>
  <si>
    <t>【地方性法规】《辽宁省畜禽产品质量安全管理条例》(2013年11月29日颁布，2014年3月1日施行）
第三十四条 违反本条例规定，阻碍、拒绝畜禽产品质量安全监督抽查检测的，由畜牧兽医主管部门处五千元罚款。</t>
  </si>
  <si>
    <t>对未按照国家有关兽药安全使用规定使用兽药的处罚</t>
  </si>
  <si>
    <t>【地方性法规】《辽宁省畜禽产品质量安全管理条例》(2013年11月29日颁布，2014年3月1日施行）
第三十五条 违反本条例规定，畜禽养殖场、养殖小区、养殖专业户未按照国家有关兽药安全使用规定使用兽药的，由畜牧兽医主管部门责令改正，对养殖场、养殖小区处一万元罚款，情节严重的处三万元罚款；对养殖专业户处五千元罚款。</t>
  </si>
  <si>
    <t>对畜禽产品贮藏经营者未按照规定建立或者保存贮藏记录，或查验合格证明的处罚</t>
  </si>
  <si>
    <t>【地方性法规】《辽宁省畜禽产品质量安全管理条例》(2013年11月29日颁布，2014年3月1日施行）
第三十六条 违反本条例规定，畜禽产品贮藏经营者未按照规定建立或者保存贮藏记录的，由畜牧兽医主管部门责令限期改正，给予警告；逾期拒不改正的，处二千元罚款。
违反本条例规定，畜禽产品贮藏经营者未按照规定查验畜禽产品检疫合格证明、质量安全检验合格证明的，由畜牧兽医主管部门处二万元罚款；情节严重的，责令停业整顿。</t>
  </si>
  <si>
    <t>对使用未经高温处理的餐馆、食堂的泔水饲养畜禽的，在垃圾场或者使用垃圾场中的物质饲养畜禽的处罚</t>
  </si>
  <si>
    <t>【地方性法规】《辽宁省畜禽产品质量安全管理条例》(2013年11月29日颁布，2014年3月1日施行）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</si>
  <si>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对使用瘦肉精、三聚氰胺等国家规定禁止使用的药品和其他化合物的处罚</t>
  </si>
  <si>
    <t>【地方性法规】《辽宁省畜禽产品质量安全管理条例》(2013年11月29日颁布，2014年3月1日施行）
第四十一条第一款 违反本条例规定，饲养者、收购者、屠宰者、贮运者使用瘦肉精、三聚氰胺等国家规定禁止使用的药品和其他化合物的，由畜牧兽医主管部门责令改正，处五万元罚款；情节较重的，处十万元罚款；情节严重的，责令停业整顿或者由原发证部门依法吊销许可证。</t>
  </si>
  <si>
    <t>对收购、屠宰、贮藏、运输含有瘦肉精、三聚氰胺等国家规定禁止使用的药品和其他化合物的处罚</t>
  </si>
  <si>
    <t>【地方性法规】《辽宁省畜禽产品质量安全管理条例》(2013年11月29日颁布，2014年3月1日施行）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</si>
  <si>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</si>
  <si>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</si>
  <si>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</si>
  <si>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</si>
  <si>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</si>
  <si>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</si>
  <si>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</si>
  <si>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</si>
  <si>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对经检测不符合畜产品质量标准的畜产品采取的查封、扣押强制措施</t>
  </si>
  <si>
    <t>行政强制</t>
  </si>
  <si>
    <t>【法律】《中华人民共和国农产品质量安全法》（中华人民共和国主席令49号，2006年4月29日颁布）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</si>
  <si>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对无种畜禽生产经营许可证或者违反种畜禽生产经营许可证的规定生产经营种畜禽的，转让、租借种畜禽生产经营许可证的处罚</t>
  </si>
  <si>
    <t>【法律】《中华人民共和国畜牧法》（2015年4月24日修订）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</si>
  <si>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对使用的种畜禽不符合种用标准的处罚</t>
  </si>
  <si>
    <t>【法律】《中华人民共和国畜牧法》（2015年4月25日修订）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</si>
  <si>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对销售以次充好、销售未经批准进口的种畜禽</t>
  </si>
  <si>
    <t>【法律】《中华人民共和国畜牧法》（2015年4月26日修订）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</si>
  <si>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对销售的种畜禽未附具种畜禽合格证明、检疫合格证明、家畜系谱的处罚</t>
  </si>
  <si>
    <t>【法律】《中华人民共和国畜牧法》（2015年4月27日修订）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</si>
  <si>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对饲料和饲料添加剂生产和经营企业的检查、查阅资料、查封、扣押</t>
  </si>
  <si>
    <t>【行政法规】《饲料和饲料添加剂管理条例》（2017年3月1日《国务院关于修改和废止部分行政法规的决定》第四次修订）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</si>
  <si>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</si>
  <si>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</si>
  <si>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兽药监督检查</t>
  </si>
  <si>
    <t>【行政法规】《兽药管理条例》（国务院令第404号）第三条第二款 县级以上地方人民政府兽医行政管理部门负责本行政区域内的兽药监督管理工作。
第四十四条 县级以上人民政府兽医行政管理部门行使兽药监督管理权。</t>
  </si>
  <si>
    <t>1-12月</t>
  </si>
  <si>
    <t>饲料和饲料添加剂监督检查</t>
  </si>
  <si>
    <t>【行政法规】《饲料和饲料添加剂管理条例》（2017年3月1日《国务院关于修改和废止部分行政法规的决定》第四次修订）第三条　国务院农业行政主管部门负责全国饲料、饲料添加剂的监督管理工作。
县级以上地方人民政府负责饲料、饲料添加剂管理的部门（以下简称饲料管理部门），负责本行政区域饲料、饲料添加剂的监督管理工作。</t>
  </si>
  <si>
    <t>对畜禽产品贮藏经营者未按规定建立或者保存贮藏记录等行为的处罚</t>
  </si>
  <si>
    <t>【地方性法规】《辽宁省畜禽产品质量安全管理条例》(2013年11月29日颁布，2014年3月1日施行）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</si>
  <si>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对未按规定查验畜禽产品检疫合格证明、质量安全检验合格证明行为的处罚</t>
  </si>
  <si>
    <t>【地方性法规】《辽宁省畜禽产品质量安全管理条例》(2013年11月29日颁布，2014年3月1日施行）
第三十六条第二款 违反本条例规定，畜禽产品贮藏经营者未按规定查验畜禽产品检疫合格证明、质量安全检验合格证明的，有畜牧兽医主管部门处二万元罚款；情节严重的，责令停业整顿。</t>
  </si>
  <si>
    <t>对饲养的动物不按照动物疫病强制免疫计划进行免疫接种等行为的处罚</t>
  </si>
  <si>
    <t>【法律】《中华人民共和国动物防疫法》（1997年7月3日主席令第八十七号，2021年1月22日予以修改，2021年5月1日起施行）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</si>
  <si>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对不按照国务院兽医主管部门规定处置有关经检疫不合格的动物、动物产品和物品等行为的处罚</t>
  </si>
  <si>
    <t>【法律】《中华人民共和国动物防疫法》（1997年7月3日主席令第八十七号，2021年1月22日予以修改，2021年5月1日起施行）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</si>
  <si>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对违法屠宰、经营、运输动物或者生产、经营、加工、贮藏、运输动物产品行为的处罚</t>
  </si>
  <si>
    <t xml:space="preserve">【法律】《中华人民共和国动物防疫法》（1997年7月3日主席令第八十七号，2021年1月22日予以修改，2021年5月1日起施行）
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前款规定的违法行为人及其法定代表人（负责人）、直接负责的主管人员和其他直接责任人员，自处罚决定作出之日起五年内不得从事相关活动；构成犯罪的，终身不得从事屠宰、经营、运输动物或者生产、经营、加工、贮藏、运输动物产品等相关活动。
</t>
  </si>
  <si>
    <t>对开办动物饲养场（养殖小区）和隔离场所，动物屠宰加工场所，以及动物和动物产品无害化处理场所，未取得动物防疫条件合格证等行为的处罚</t>
  </si>
  <si>
    <t>【法律】《中华人民共和国动物防疫法》（1997年7月3日主席令第八十七号，2021年1月22日予以修改，2021年5月1日起施行）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（八）饲养种用、乳用动物的单位和个人，未按照国务院农业农村主管部门的要求定期开展动物疫病检测的。</t>
  </si>
  <si>
    <t>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</si>
  <si>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【法律】《中华人民共和国动物防疫法》（1997年7月3日主席令第八十七号，2021年1月22日予以修改，2021年5月1日起施行）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</si>
  <si>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对转让、伪造或者变造检疫证明、检疫标志或者畜禽标识行为的处罚</t>
  </si>
  <si>
    <t>【法律】《中华人民共和国动物防疫法》（1997年7月3日主席令第八十七号，2021年1月22日予以修改，2021年5月1日起施行）
第一百零三条　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</si>
  <si>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对不遵守县级以上人民政府及其兽医主管部门依法作出的有关控制、扑灭动物疫病规定等行为的处罚</t>
  </si>
  <si>
    <t xml:space="preserve">【法律】《中华人民共和国动物防疫法》（1997年7月3日主席令第八十七号，2021年1月22日予以修改，2021年5月1日起施行）
第一百零四条　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
</t>
  </si>
  <si>
    <t>对不履行动物疫情报告义务等行为的处罚</t>
  </si>
  <si>
    <t>【法律】《中华人民共和国动物防疫法》（1997年7月3日主席令第八十七号，2021年1月22日予以修改，2021年5月1日起施行）
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</si>
  <si>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对变更场所地址或者经营范围，未按规定重新申请《动物防疫条件合格证》行为的处罚</t>
  </si>
  <si>
    <t xml:space="preserve">【法律】《中华人民共和国动物防疫法》（1997年7月3日主席令第八十七号，2021年1月22日予以修改，2021年5月1日起施行）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t>
  </si>
  <si>
    <t>【规章】《动物防疫条件审查办法》（农业部令第7号，2010年1月21日颁布）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比照2021版《中华人民共和国动物防疫法》第九十八条规定予以处罚。</t>
  </si>
  <si>
    <t>企业</t>
  </si>
  <si>
    <t>对经营动物和动物产品的集贸市场不符合动物防疫条件行为的处罚</t>
  </si>
  <si>
    <t>【规章】《动物防疫条件审查办法》（农业部令第7号，2010年1月21日颁布）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</si>
  <si>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对转让、伪造或者变造《动物防疫条件合格证》或者使用转让、伪造、变造《动物防疫条件合格证》行为的处罚</t>
  </si>
  <si>
    <t>【规章】《动物防疫条件审查办法》（农业部令第7号，2010年1月21日颁布）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比照2021版《中华人民共和国动物防疫法》第九十八条规定予以处罚。</t>
  </si>
  <si>
    <t>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</si>
  <si>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</si>
  <si>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</si>
  <si>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</si>
  <si>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</si>
  <si>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</si>
  <si>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</si>
  <si>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</si>
  <si>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单位或个人</t>
  </si>
  <si>
    <t>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</si>
  <si>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</si>
  <si>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</si>
  <si>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</si>
  <si>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</si>
  <si>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</si>
  <si>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</si>
  <si>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</si>
  <si>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对畜禽定点屠宰厂、点出厂未经肉品品质检验或者经肉品品质检验不合格的畜禽产品的处罚</t>
  </si>
  <si>
    <r>
      <t xml:space="preserve"> 【地方性法规】《辽宁省畜禽屠宰管理条例》（2009年11月27日辽宁省第十一届人民代表大会常务委员会第十三次会议通过，2010年4月1日起施行）
第三十六条</t>
    </r>
    <r>
      <rPr>
        <sz val="9"/>
        <rFont val="宋体"/>
        <charset val="0"/>
        <scheme val="major"/>
      </rPr>
      <t> </t>
    </r>
    <r>
      <rPr>
        <sz val="9"/>
        <rFont val="宋体"/>
        <charset val="134"/>
        <scheme val="major"/>
      </rPr>
      <t xml:space="preserve">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r>
  </si>
  <si>
    <t>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</si>
  <si>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</si>
  <si>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</si>
  <si>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</si>
  <si>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</si>
  <si>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</si>
  <si>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对染疫或者疑似染疫动物、动物产品及相关物品进行隔离、查封、扣押</t>
  </si>
  <si>
    <t>【法律】《中华人民共和国动物防疫法》（1997年7月3日主席令第八十七号，2021年1月22日予以修改，2021年5月1日起施行）
第七十六条　县级以上地方人民政府农业农村主管部门执行监督检查任务，可以采取下列措施，有关单位和个人不得拒绝或者阻碍：
（二）对染疫或者疑似染疫的动物、动物产品及相关物品进行隔离、查封、扣押和处理；</t>
  </si>
  <si>
    <t>对违法生猪屠宰活动有关的场所、设施的查封和对违法生猪屠宰活动有关的生猪、生猪产品以及屠宰工具和设备的扣押</t>
  </si>
  <si>
    <t>【行政法规】《生猪屠宰管理条例》（2021年6月25日国务院令第742号，2021年8月1日施行）
第二十七条　农业农村主管部门应当依照本条例的规定严格履行职责，加强对生猪屠宰活动的日常监督检查，建立健全随机抽查机制。
农业农村主管部门依法进行监督检查，可以采取下列措施：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农业农村主管部门进行监督检查时，监督检查人员不得少于2人，并应当出示执法证件。
对农业农村主管部门依法进行的监督检查，有关单位和个人应当予以配合，不得拒绝、阻挠。</t>
  </si>
  <si>
    <t>畜禽屠宰活动监督检查</t>
  </si>
  <si>
    <t>【行政法规】《生猪屠宰管理条例》（2021年6月25日国务院令第742号，2021年8月1日施行）
第三条　国务院农业农村主管部门负责全国生猪屠宰的行业管理工作。县级以上地方人民政府农业农村主管部门负责本行政区域内生猪屠宰活动的监督管理。
县级以上人民政府有关部门在各自职责范围内负责生猪屠宰活动的相关管理工作。</t>
  </si>
  <si>
    <t>6月份</t>
  </si>
  <si>
    <t>对未取得动物诊疗许可证从事动物诊疗活动或者动物诊疗机构造成动物疫病扩散行为的处罚</t>
  </si>
  <si>
    <t>【法律】《中华人民共和国动物防疫法》（1997年7月3日主席令第八十七号，2021年1月22日予以修改，2021年5月1日起施行）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</si>
  <si>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对未经兽医执业注册从事动物诊疗活动行为的处罚</t>
  </si>
  <si>
    <t>【法律】《中华人民共和国动物防疫法》（1997年7月3日主席令第八十七号，2021年1月22日予以修改，2021年5月1日起施行）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</si>
  <si>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对超出动物诊疗许可证核定的诊疗活动范围从事动物诊疗活动等行为的处罚</t>
  </si>
  <si>
    <t xml:space="preserve">【法律】《中华人民共和国动物防疫法》（1997年7月3日主席令第八十七号，2021年1月22日予以修改，2021年5月1日起施行）
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t>
  </si>
  <si>
    <t>【规章】《动物诊疗机构管理办法》（农业部令第19号，2008年11月26日颁布）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     比照2021版《中华人民共和国动物防疫法》第一百零五条规定予以处罚。</t>
  </si>
  <si>
    <t>对使用伪造、变造、受让、租用、借用的动物诊疗许可证行为的处罚</t>
  </si>
  <si>
    <t>【法律】《中华人民共和国动物防疫法》（1997年7月3日主席令第八十七号，2021年1月22日予以修改，2021年5月1日起施行）
第一百零五条第一款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</si>
  <si>
    <t>【规章】《动物诊疗机构管理办法》（农业部令第19号，2008年11月26日颁布）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     比照2021版《中华人民共和国动物防疫法》第一百零五条规定予以处罚。</t>
  </si>
  <si>
    <t>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</si>
  <si>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</si>
  <si>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</si>
  <si>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</si>
  <si>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对动物诊疗机构随意处置有关物品行为的处罚 </t>
  </si>
  <si>
    <t xml:space="preserve">【法律】《中华人民共和国动物防疫法》（1997年7月3日主席令第八十七号，2021年1月22日予以修改，2021年5月1日起施行）
第一百零五条第二款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t>
  </si>
  <si>
    <t>对超出注册机关核定的执业范围从事动物诊疗活动等行为的处罚</t>
  </si>
  <si>
    <t>【规章】《执业兽医管理办法》（农业部令第18号，2008年11月26日颁布）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         比照2021版《中华人民共和国动物防疫法》第一百零六条规定予以处罚。</t>
  </si>
  <si>
    <t>对使用伪造、变造、受让、租用、借用的兽医师执业证书或者助理兽医师执业证书行为的处罚</t>
  </si>
  <si>
    <t xml:space="preserve">【法律】《中华人民共和国动物防疫法》（2007年8月30日颁布，2021年修改）
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t>
  </si>
  <si>
    <t xml:space="preserve">【规章】《执业兽医管理办法》（农业部令第18号，2008年11月26日颁布）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
比照2021版《中华人民共和国动物防疫法》第一百零六条规定予以处罚。   </t>
  </si>
  <si>
    <t>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</si>
  <si>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</si>
  <si>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</si>
  <si>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</si>
  <si>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</si>
  <si>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</si>
  <si>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公民或组织</t>
  </si>
  <si>
    <t>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</si>
  <si>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</si>
  <si>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</si>
  <si>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【规章】《拖拉机驾驶培训管理办法》(农业部令第41号，2004年8月15日发布，2019年4月25日农业农村部令2019年第2号修订)
第二十四条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</si>
  <si>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</si>
  <si>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</si>
  <si>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对超越范围承揽无技术能力保障的维修项目行为的处罚</t>
  </si>
  <si>
    <t>【规章】《农业机械维修管理规定》 (农业部、国家工商行政管理总局令第57号，2006年5月10日发布，2016年5月30日农业部令2016年3号，2019年4月25日农业农村部令2019年第2号修订)
第二十六条 违反本规定，超越范围承揽无技术能力保障的维修项目的，由农业机械化主管部门处200元以上500元以下罚款。</t>
  </si>
  <si>
    <t>对农业机械维修违法行为的处罚</t>
  </si>
  <si>
    <t>【规章】《农业机械维修管理规定》 (农业部、国家工商行政管理总局令第57号，2006年5月10日发布，2016年5月30日农业部令2016年3号，2019年4月25日农业农村部令2019年第2号修订)
第二十七条 违反本规定第十三条第二款第一、三、四项的，由工商行政管理部门依法处理；违反本规定第十三条第二款第二、五项的，由农业机械化主管部门处500元以上1000元以下罚款。</t>
  </si>
  <si>
    <t>对未按照规定办理农机登记手续等行为的处罚</t>
  </si>
  <si>
    <t xml:space="preserve">【行政法规】《农业机械安全监督管理条例》（2009年9月7日国务院第80次常务会议通过，2009年9月17日发布，根据2016年2月6日国务院令第666号修订；依据2019年3月2日国务院令第709号修订）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</si>
  <si>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对伪造、变造农机证书和牌照等行为的处罚</t>
  </si>
  <si>
    <t xml:space="preserve">【行政法规】《农业机械安全监督管理条例》（2009年9月7日国务院第80次常务会议通过，2009年9月17日发布，根据2016年2月6日国务院令第666号修订；依据2019年3月2日国务院令第709号修订）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</si>
  <si>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对无证操作拖拉机、联合收割机行为的处罚</t>
  </si>
  <si>
    <t>【行政法规】《农业机械安全监督管理条例》（2009年9月7日国务院第80次常务会议通过，2009年9月17日发布，根据2016年2月6日国务院令第666号修订；依据2019年3月2日国务院令第709号修订）
第五十二条 未取得拖拉机、联合收割机操作证件而操作拖拉机、联合收割机的，由县级以上地方人民政府农业机械化主管部门责令改正，处100元以上500元以下罚款。</t>
  </si>
  <si>
    <t>对违规操作拖拉机、联合收割机行为的处罚</t>
  </si>
  <si>
    <t xml:space="preserve">【行政法规】《农业机械安全监督管理条例》（2009年9月7日国务院第80次常务会议通过，2009年9月17日发布，根据2016年2月6日国务院令第666号修订；依据2019年3月2日国务院令第709号修订）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</si>
  <si>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对使用拖拉机、联合收割机违反规定载人行为的处罚</t>
  </si>
  <si>
    <t xml:space="preserve">【行政法规】《农业机械安全监督管理条例》（2009年9月7日国务院第80次常务会议通过，2009年9月17日发布，根据2016年2月6日国务院令第666号修订；依据2019年3月2日国务院令第709号修订）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</si>
  <si>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对违法农业机械及其证书、牌照、操作证件的扣押</t>
  </si>
  <si>
    <t>【行政法规】《农业机械安全监督管理条例》（2009年9月7日国务院第80次常务会议通过，2009年9月17日发布，根据2016年2月6日国务院令第666号修订；依据2019年3月2日国务院令第709号修订）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</si>
  <si>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7日</t>
  </si>
  <si>
    <t>对存在事故隐患农业机械的扣押</t>
  </si>
  <si>
    <t>【行政法规】《农业机械安全监督管理条例》（2009年9月7日国务院第80次常务会议通过，2009年9月17日发布，根据2016年2月6日国务院令第666号修订；依据2019年3月2日国务院令第709号修订）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事故隐患排除后，应当及时退还扣押的农业机械。</t>
  </si>
  <si>
    <t>对违反渔业无线电管理规定行为的处罚</t>
  </si>
  <si>
    <t xml:space="preserve">盘锦市大洼区农业农村局
</t>
  </si>
  <si>
    <t>【规章】《渔业无线电管理规定》（国无管〔1996〕13号，1996年8月9日颁布）第三十六条 对违反渔业无线电管理规定的单位和个人，由渔业无线电管理机构按照《中华人民共和国行政处罚法》和《无线电管理处罚规定》实施处罚。</t>
  </si>
  <si>
    <t>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</si>
  <si>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</si>
  <si>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对未经批准擅自新造、更新、改造的渔船和“三无”渔船的处罚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</si>
  <si>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t>
  </si>
  <si>
    <t>【规范性文件】《关于清理、取缔“三无”船舶的通告》（1994年10月16日国函［1994］111号文）
第一条凡未履行审批手续，非法建造、改装的船舶，由公安、渔政渔监和港监部门等港口、海上执法部门予以没收；对未履行审批手续擅自建造、改装船舶的造船厂，由工商行政管理机关处船价2倍以下的罚款，情节严重的，可依法吊销其营业执照；未经核准登记注册非法建造、改装船舶的厂、点，由工商行政管理机关依法予以取缔，并没收销货款和非法建造、改装的船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t>
  </si>
  <si>
    <t>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</si>
  <si>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</si>
  <si>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对拒不执行渔港监督机构作出的禁止超载、搭客、装载危险物且影响船舶适航、船舶在渔港内停泊期间未留足值班人员等行为的处罚</t>
  </si>
  <si>
    <t xml:space="preserve">【地方性法规】《辽宁省海洋渔业安全管理条例》（2003年9月25日颁布）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t>
  </si>
  <si>
    <t>【规章】《中华人民共和国渔业港航监督行政处罚规定》（农业部令第34号，2000年6月13日颁布）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</si>
  <si>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</si>
  <si>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t>
  </si>
  <si>
    <t>【规章】《中华人民共和国渔业船员管理办法》（农业部令2014年第4号，自2014年5月23日颁布，2017年11月30日农业部令2017年第8号、2022年1月7日农业农村部令2022年第1号修订）
第四十一条 伪造、变造、转让渔业船员证书的，由渔政渔港监督管理机构收缴有关证书，处2万元以上10万元以下罚款，有违法所得的，还应当没收违法所得。
隐匿、篡改或者销毁有关渔业船舶、渔业船员法定证书、文书的，由渔政渔港监督管理机构处1000元以上1万元以下罚款；情节严重的，并处暂扣渔业船员证书6个月以上2年以下直至吊销渔业船员证书的处罚。</t>
  </si>
  <si>
    <t>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</si>
  <si>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t>
  </si>
  <si>
    <t xml:space="preserve">【规章】《中华人民共和国渔业港航监督行政处罚规定》（农业部令第34号，2000年6月13颁布）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(三)没有配备、不正确填写或污损、丢弃航海日志、轮机日志的。第二十一条 未按规定配备救生、消防设备，责令其在离港前改正，逾期不改的，处200元以上1000元以下罚款。
 </t>
  </si>
  <si>
    <t>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</si>
  <si>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</si>
  <si>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对以欺骗、贿赂等不正当手段取得渔业船员证书行为的处罚</t>
  </si>
  <si>
    <t>【规章】《中华人民共和国渔业船员管理办法》（农业部令2014年第4号，2014年5月23日颁布，自2015年1月1日起施行，2017年11月30日农业部令2017年第8号、2022年1月7日农业农村部令2022年第1号修订）
第四十条违反本办法规定，以欺骗、贿赂等不正当手段取得渔业船员证书的，由渔政渔港监督管理机构吊销渔业船员证书，并处2000元以上2万元以下罚款，三年内不再受理申请人渔业船员证书申请。</t>
  </si>
  <si>
    <t>对伪造、变造、转让渔业船员证书行为的处罚</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</si>
  <si>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</si>
  <si>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对渔业船员在船工作期间未携带有效的渔业船员证书等行为的处罚</t>
  </si>
  <si>
    <t>【规章】《中华人民共和国渔业船员管理办法》（农业部令2014年第4号，2014年5月23日颁布，自2015年1月1日起施行，2017年11月30日农业部令2017年第8号、2022年1月7日农业农村部令2022年第1号修订）第二十一条渔业船员在船工作期间，应当符合下列要求：
（一）携带有效的渔业船员证书；
（二）遵守法律法规和安全生产管理规定，遵守渔业生产作业及防治船舶污染操作规程；
（三）执行渔业船舶上的管理制度和值班规定；
（四）服从船长及上级职务船员在其职权范围内发布的命令；
（五）参加渔业船舶应急训练、演习，落实各项应急预防措施；
（六）及时报告发现的险情、事故或者影响航行、作业安全的情况；
（七）在不严重危及自身安全的情况下，尽力救助遇险人员；
（八）不得利用渔业船舶私载、超载人员和货物，不得携带违禁物品；
（九）职务船员不得在生产航次中擅自辞职、离职或者中止职务。
第四十二条渔业船员违反本办法第二十一条第一项规定，责令改正，可以处2000元以下罚款。
违反本办法第二十一条第三项、第四项、第五项规定的，予以警告，情节严重的，处200元以上2000元以下罚款。
违反本办法第二十一条第九项规定的，处1000元以上2万元以下罚款。第四十三条 渔业船员违反本办法第二十一条第二项、第六项、第七项、第八项和第二十二条规定的，处1000元以上1万元以下罚款；情节严重的，并处暂扣渔业船员证书6个月以上2年以下直至吊销渔业船员证书的处罚。</t>
  </si>
  <si>
    <t>对渔业船员在船工作期间未及时报告发现的险情、事故或者影响航行、作业安全情况等行为的处罚</t>
  </si>
  <si>
    <t xml:space="preserve">【规章】《中华人民共和国渔业船员管理办法》（农业部令2014年第4号，2014年5月23日颁布，自2015年1月1日起施行，2017年11月30日农业部令2017年第8号、2022年1月7日农业农村部令2022年第1号修订）
第二十一条 渔业船员在船工作期间，应当符合下列要求：
（一）携带有效的渔业船员证书；
（二）遵守法律法规和安全生产管理规定，遵守渔业生产作业及防治船舶污染操作规程；
（三）执行渔业船舶上的管理制度和值班规定；
（四）服从船长及上级职务船员在其职权范围内发布的命令；
（五）参加渔业船舶应急训练、演习，落实各项应急预防措施；
（六）及时报告发现的险情、事故或者影响航行、作业安全的情况；
（七）在不严重危及自身安全的情况下，尽力救助遇险人员；
（八）不得利用渔业船舶私载、超载人员和货物，不得携带违禁物品；
（九）职务船员不得在生产航次中擅自辞职、离职或者中止职务。
第二十二条 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 渔业船员违反本办法第二十一条第二项、第六项、第七项、第八项和第二十二条规定的，处1000元以上1万元以下罚款；情节严重的，并处暂扣渔业船员证书6个月以上2年以下直至吊销渔业船员证书的处罚。
</t>
  </si>
  <si>
    <t>对渔业船舶的船长违反相关规定的处罚</t>
  </si>
  <si>
    <t>【规章】《中华人民共和国渔业船员管理办法》（农业部令2014年第4号，2014年5月23日颁布，自2015年1月1日起施行，2017年11月30日农业部令2017年第8号、2022年1月7日农业农村部令2022年第1号修订）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（五）在渔业船员证书内如实记载渔业船员的履职情况；
（六）按规定办理渔业船舶进出港报告手续；
（七）船舶进港、出港、靠泊、离泊，通过交通密集区、危险航区等区域，或者遇有恶劣天气和海况，或者发生水上交通事故、船舶污染事故、船舶保安事件以及其他紧急情况时，应当在驾驶台值班，必要时应当直接指挥船舶；
（八）发生水上安全交通事故、污染事故、涉外事件、公海登临和港口国检查时，应当立即向渔政渔港监督管理机构报告，并在规定的时间内提交书面报告；
（九）全力保障在船人员安全，发生水上安全事故危及船上人员或财产安全时，应当组织船员尽力施救；
（十）弃船时，船长应当最后离船，并尽力抢救渔捞日志、轮机日志、油类记录簿等文件和物品；
（十一）在不严重危及自身船舶和人员安全的情况下，尽力履行水上救助义务。
第四十四条渔业船舶的船长违反本办法第二十三条第一项、第二项、第五项、第七项、第十项规定的，由渔政渔港监督管理机构处2000元以上2万元以下罚款；情节严重的，并处暂扣渔业船员证书6个月以上2年以下直至吊销渔业船员证书的处罚。违反第二十三条第三项、第六项规定的，责令改正，并可以处警告、2000元以上2万元以下罚款；情节严重的，并处暂扣渔业船员证书6个月以下，直至吊销渔业船员证书的处罚。违反第二十三条第四项、第八项、第九项、第十一项规定的，由渔政渔港监督管理机构处2000元以上2万元以下罚款。</t>
  </si>
  <si>
    <t>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</si>
  <si>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</si>
  <si>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对渔业船舶所有人或经营人违反相关规定的处罚</t>
  </si>
  <si>
    <t>【规章】《中华人民共和国渔业船员管理办法》（农业部令2014年第4号，2014年5月23日颁布，自2015年1月1日起施行，2017年11月30日农业部令2017年第8号、2022年1月7日农业农村部令2022年第1号修订）
第四十七条渔业船舶所有人或经营人有下列行为之一的，由渔政渔港监督管理机构责令改正，处3万元以上15万元以下罚款：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</si>
  <si>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对渔业船员培训机构违反相关规定的处罚</t>
  </si>
  <si>
    <t>【规章】《中华人民共和国渔业船员管理办法》（农业部令2014年第4号，2014年5月23日颁布，自2015年1月1日起施行，2017年11月30日农业部令2017年第8号、2022年1月7日农业农村部令2022年第1号修订）
第四十八条渔业船员培训机构有下列情形之一的，由渔政渔港监督管理机构责令改正，并按以下规定处罚：
（一）不具备规定条件开展渔业船员培训的，处5万元以上25万元以下罚款，有违法所得的，还应当没收违法所得；
（二）未按规定的渔业船员考试大纲和水上交通安全、防治船舶污染等内容要求进行培训的，可以处2万元以上10万元以下罚款。
未按规定出具培训证明或者出具虚假培训证明的，由渔政渔港监督管理机构给予警告，责令改正；拒不改正或者再次出现同类违法行为的，可处3万元以下罚款。</t>
  </si>
  <si>
    <t>对未经批准在渔港内装卸易燃、易爆、有毒等危险货物等行为的处罚</t>
  </si>
  <si>
    <t>【规章】《中华人民共和国渔业港航监督行政处罚规定》（农业部令第34号，2000年6月13日颁布）第十条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
【规章】《中华人民共和国船舶进出渔港签证办法》（农业部令第11号，1990年1月26日颁布）
第十四条 有下列行为之一的，渔政渔港监督管理机关责令停止违法行为，可以并处警告、1000元以下罚款；造成损失的，应当承担赔偿责任：（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</si>
  <si>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对船舶停泊或装卸造成腐蚀或放射等有害物质散落或溢漏，排放油类或油性混合物污染渔港或渔港水域行为的处罚</t>
  </si>
  <si>
    <t>【规章】《中华人民共和国渔业港航监督行政处罚规定》（农业部令第34号，2000年6月13日颁布）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</si>
  <si>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对未经批准擅自使用化学消油剂等行为的处罚</t>
  </si>
  <si>
    <t xml:space="preserve">【规章】《中华人民共和国渔业港航监督行政处罚规定》（农业部令第34号，2000年6月13日颁布）
第十二条　有下列行为之一的，对船长予以警告，情节严重的，并处100元以上1000元以下罚款：
(一)未经批准，擅自使用化学消油剂；
(二)未按规定持有防止海洋环境污染的证书与文书，或不如实记录涉及污染物排放及操作。
</t>
  </si>
  <si>
    <t>对未经渔政渔港监督管理机关批准在渔港内进行明火作业等行为的处罚</t>
  </si>
  <si>
    <t xml:space="preserve">【规章】《中华人民共和国渔业港航监督行政处罚规定》（农业部令第34号，2000年6月13日颁布）
第十三条　未经渔政渔港监督管理机关批准，有下列行为之一者，应责令当事责任人限期清除、纠正，并予以警告；情节严重的，处100元以上1000元以下罚款：
(一)在渔港内进行明火作业；
(二)在渔港内燃放烟花爆竹。
</t>
  </si>
  <si>
    <t>对向渔港港池内倾倒污染物、船舶垃圾及其他有害物质行为的处罚</t>
  </si>
  <si>
    <t>【规章】《中华人民共和国渔业港航监督行政处罚规定》（农业部令第34号，2000年6月13日颁布）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</si>
  <si>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</si>
  <si>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</si>
  <si>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</si>
  <si>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</si>
  <si>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</si>
  <si>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</si>
  <si>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</si>
  <si>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</si>
  <si>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</si>
  <si>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</si>
  <si>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</si>
  <si>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</si>
  <si>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</si>
  <si>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</si>
  <si>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</si>
  <si>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
《中华人民共和国渔业船员管理办法》（农业部令2014年第4号，2014年5月23日颁布，自2015年1月1日起施行，2017年11月30日农业部令2017年第8号、2022年1月7日农业农村部令2022年第1号修订）
第四十七条 渔业船舶所有人或经营人有下列行为之一的，由渔政渔港监督管理机构责令改正，处3万元以上15万元以下罚款：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</si>
  <si>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</si>
  <si>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</si>
  <si>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对拒不执行渔政渔港监督管理机关作出的离港、禁止离港、停航、改航、停止作业等决定行为的处罚</t>
  </si>
  <si>
    <t>【地方性法规】《辽宁省海洋渔业安全管理条例》（2003年9月25日辽宁省第十届人民代表大会常委会第五次会议通过。2003年12月1日施行）
第三十一条 违反本条例规定，有下列行为之一的，由渔港监督机构责令改正，对船长或者直接责任人处以以下罚款;情节严重的，扣留船长职务证书3至6个月;情节特别严重的，吊销船长职务证书:
(一)拒不执行渔港监督机构作出的禁止离港、停航、改航、停止作业决定的，处以1000元以上1万元以下罚款;
(二)渔业船舶超载、违章搭客或者违章装载危险货物以及超风级、超航区航行作业的，处以1000元以上5000元以下罚款;
(三)渔港水域发生危及人身、财产安全等紧急情况时，在港船舶和人员不服从渔港监督机构统一指挥的，处以200元以上2000元以下罚款;
(四)在渔港内停泊未留有足以保证船舶安全的合格船员值班的，处以100元以上1000元以下罚款。</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</si>
  <si>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</si>
  <si>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对冒用、租借他人或涂改职务船员证书、普通船员证书行为的处罚</t>
  </si>
  <si>
    <t>【地方性法规】《辽宁省海洋渔业安全管理条例》（2003年9月25日辽宁省第十届人民代表大会常委会第五次会议通过。2003年12月1日施行）
第三十三条 违反本条例规定，有下列行为之一的，由渔港监督机构责令改正，处以以下罚款:
(一)转借、冒用、涂改、伪造船员证书的，对当事人或者直接责任人处以1000元以上3000元以下罚款;
(二)渔港内擅自明火作业的，对当事人或者直接责任人处以200元以上2000元以下罚款;
(三)在航道锚泊或者未按规定显示号灯、号型的，对船长或者直接责任人处以200元以上2000元以下罚款。</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</si>
  <si>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</si>
  <si>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</si>
  <si>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</si>
  <si>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</si>
  <si>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</si>
  <si>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</si>
  <si>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</si>
  <si>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</si>
  <si>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</si>
  <si>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对损坏航标或其他助航、导航标志和设施，或造成上述标志、设施失效、移位、流失行为的处罚</t>
  </si>
  <si>
    <t>【规章】《中华人民共和国渔业港航监督行政处罚规定》（农业部令第34号，2000年6月13日颁布）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</si>
  <si>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</si>
  <si>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</si>
  <si>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</si>
  <si>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</si>
  <si>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</si>
  <si>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</si>
  <si>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对违反《中华人民共和国船舶进出渔港签证办法》等行为处罚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</si>
  <si>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
第十五条第一项 未持有船舶证书，处以1000元以下罚款。</t>
  </si>
  <si>
    <t>对返港渔船携带海蜇或者将海蜇运至长兴岛至绥中沿岸陆域行为的，对返港和转港渔船携带渔具行为的处罚</t>
  </si>
  <si>
    <t xml:space="preserve">【省政府规章】《辽宁省海蜇资源管理办法》（辽宁省人民政府令第269号，2011年12月15日修正）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
</t>
  </si>
  <si>
    <t>公民、法人或组织</t>
  </si>
  <si>
    <t>对违反海蜇资源管理、未取得海蜇专项捕捞许可证和标志旗捕捞海蜇的、在禁渔期内渔船随意离港的、返港渔船携带海蜇或者将海蜇运至长兴岛至绥中沿岸陆域的的处罚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</si>
  <si>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</si>
  <si>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</si>
  <si>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</si>
  <si>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</si>
  <si>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</si>
  <si>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</si>
  <si>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</si>
  <si>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</si>
  <si>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 xml:space="preserve">【行政法规】《中华人民共和国水生野生动物保护实施条例》（国务院令第645号，2013年12月7日修正）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t>
  </si>
  <si>
    <t>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</si>
  <si>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
</t>
  </si>
  <si>
    <t>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</si>
  <si>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</si>
  <si>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对偷捕、抢夺他人养殖的水产品的或者破坏他人养殖水体、养殖设施行为的处罚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</si>
  <si>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</si>
  <si>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涂改、买卖、出租或者以其他形式转让捕捞许可证的处罚</t>
  </si>
  <si>
    <t>【法律】 《中华人民共和国渔业法》（2013年12月28日修正） 
四十三条 涂改、买卖、出租或者以其他形式转让捕捞许可证的，没收违法所得，吊销捕捞许可证，可以并处一万元以下的罚款；伪造、变造、买卖捕捞许可证，构成犯罪的，依法追究刑事责任。</t>
  </si>
  <si>
    <t>对违反捕捞许可证关于作业类型、场所、时限和渔具数量的规定进行捕捞行为的处罚</t>
  </si>
  <si>
    <t xml:space="preserve">【法律】《中华人民共和国渔业法》（2013年12月28日修正）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从事捕捞作业的单位和个人，必须按照捕捞许可证关于作业类型、场所、时限、渔具数量和捕捞限额的规定进行作业，并遵守国家有关保护渔业资源的规定，大中型渔船应当填写渔捞日志。
第四十二条 违反捕捞许可证关于作业类型、场所、时限和渔具数量的规定进行捕捞的，没收渔获物和违法所得，可以并处五万元以下的罚款;情节严重的，并可以没收渔具，吊销捕捞许可证。
</t>
  </si>
  <si>
    <t>【地方性法规】《辽宁省渔业管理条例》（2015年11月27日辽宁省第十二届人民代表大会常务委员会第二十二次会议通过，2016年2月1日施行）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</si>
  <si>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对未依法取得捕捞许可证擅自进行捕捞行为的处罚</t>
  </si>
  <si>
    <t xml:space="preserve">《中华人民共和国渔业法》（2013年12月28日修正）
第四十一条 未依法取得捕捞许可证擅自进行捕捞的，没收渔获物和违法所得，并处十万元以下的罚款；情节严重的，并可以没收渔具和渔船。
</t>
  </si>
  <si>
    <t>【地方性法规】《辽宁省渔业管理条例》（2015年11月27日辽宁省第十二届人民代表大会常务委员会第二十二次会议通过，2016年2月1日施行）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</si>
  <si>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造成渔业水域生态环境破坏或者渔业污染事故的处罚</t>
  </si>
  <si>
    <t xml:space="preserve">【法律】 《中华人民共和国渔业法》（2013年12月28日修正）
第四十七条 造成渔业水域生态环境破坏或者渔业污染事故的，依照《中华人民共和国海洋环境保护法》和《中华人民共和国水污染防治法》的规定追究法律责任。
</t>
  </si>
  <si>
    <t>【规章】《渔业水域污染事故调查处理程序规定》（农业部令第13号，1997年3月26日颁布）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</si>
  <si>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</si>
  <si>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盘锦市大洼区农业农村局农业综合行政执法队
</t>
  </si>
  <si>
    <t xml:space="preserve">【法律】《中国人民共和国渔业法》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 国家保护水产种质资源及其生存环境，并在具有较高经济价值和遗传育种价值的水产种质资源的主要生长繁育区域建立水产种质资源保护区。未经国务院渔业行政主管部门批准，任何单位或者个人不得在水产种质资源保护区内从事捕捞活动。
</t>
  </si>
  <si>
    <t>【地方性法规】《辽宁省渔业管理条例》（2015年11月27日辽宁省第十二届人民代表大会常务委员会第二十二次会议通过，2016年2月1日施行）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</si>
  <si>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对非法越界捕捞行为的处罚</t>
  </si>
  <si>
    <t xml:space="preserve">【法律】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t>
  </si>
  <si>
    <t>【规范性文件】《辽宁省人民政府关于严禁非法越入朝韩海域捕捞作业的通告》(辽政发〔2009〕17号)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</si>
  <si>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</si>
  <si>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</si>
  <si>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对中外合资、中外合作经营的渔业企业，违反本实施细则第十六条规定的处罚</t>
  </si>
  <si>
    <t>【行政法规】《中华人民共和国渔业法实施细则》（1987年10月20日农牧渔业部发布，2020年3月27日第一次修订，2020年11月29日第二次修订）第三十六条：中外合资、中外合作经营的渔业企业，违反本实施细则第十六条规定的，没收渔获物和违反所得，可以并处3千元至5万元罚款。</t>
  </si>
  <si>
    <t>负责对均未取得渔船检验证、渔船登记证和捕捞许可证的涉渔船舶进入渔港、渔业水域的“涉渔”三无船舶的行政查处</t>
  </si>
  <si>
    <t>【地方性法规】《辽宁省渔业管理条例》 （2015年11月27日辽宁省第十二届人民代表大会常务委员会第二十二次会议通过，2016年2月1日施行）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</si>
  <si>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负责对未经批准擅自在自然水域捕捞有重要经济价值的水生动物苗种和怀卵亲体行为的查处</t>
  </si>
  <si>
    <t>【地方性法规】《辽宁省渔业管理条例》（2015年11月27日辽宁省第十二届人民代表大会常务委员会第二十二次会议通过，2016年2月1日施行）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</si>
  <si>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【规章】《渔业行政处罚规定》（1998年1月5日，农业部令第36号）第十三条：违反《实施细则》第二十四条、
第二十五条规定的，擅自捕捞、收购有重要经济价值的水生动物苗种、怀卵亲体的，没收其苗种或怀卵亲体及违法所得，并可处以3万元以下罚款。</t>
  </si>
  <si>
    <t>负责对销售、收购在禁渔区或者禁渔期内捕捞的渔获物行为的查处</t>
  </si>
  <si>
    <t>【地方性法规】《辽宁省渔业管理条例》 （2015年11月27日辽宁省第十二届人民代表大会常务委员会第二十二次会议通过，2016年2月1日施行）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</si>
  <si>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对于违法从事捕捞活动的物品暂扣</t>
  </si>
  <si>
    <t xml:space="preserve">【法律】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t>
  </si>
  <si>
    <t>【规章】《渔业行政处罚规定》（农业部令第6号，1998年1月5日颁布）
第二十条 按本规定进行的渔业行政处罚，在海上被处罚的当事人在未执行处罚以前，可扣留其捕捞许可证和渔具。</t>
  </si>
  <si>
    <t>渔政执法检查</t>
  </si>
  <si>
    <t xml:space="preserve">【法律】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t>
  </si>
  <si>
    <t>【行政法规】《中华人民共和国渔业法实施细则》（1987年10月14日国务院批准，1987年10月20日农牧渔业部颁布，2020年3月27日第一次修订，2020年11月29日第二次修订）
第七条 渔政检查人员有权对各种渔业及渔业船舶的证件、渔船、渔具、渔获物和捕捞方法进行检查。
渔政检查人员经国务院渔业行政主管部门或者省级人民政府渔业行政主管部门考核,合格者方可执行公务。</t>
  </si>
  <si>
    <t>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</si>
  <si>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</si>
  <si>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种植业企业、合作社、小散农户</t>
  </si>
  <si>
    <t>种植业企业、合作社</t>
  </si>
  <si>
    <t>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</si>
  <si>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</si>
  <si>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</si>
  <si>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</si>
  <si>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【法律】《中华人民共和国农产品质量安全法》（中华人民共和国主席令第49号，2006年4月29日公布）
第三十三条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使用的保鲜剂、防腐剂、添加剂等材料不符合国家有关强制性的技术规范的；（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</si>
  <si>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</si>
  <si>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</si>
  <si>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</si>
  <si>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</si>
  <si>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对规模农产品生产者未建立或者未按照规定保存生产记录的处罚</t>
  </si>
  <si>
    <t>【地方性法规】《辽宁省农产品质量安全条例》（2017年3月31日辽宁省第十二届人民代表大会常务委员会第三十三次会议通过，2017年6月4日起施行）
第四十一条 违反本条例规定，规模农产品生产者未建立或者未按照规定保存生产记录的，由农业行政主管部门责令限期改正，逾期不改正或者伪造生产记录的，处二千元罚款。</t>
  </si>
  <si>
    <t>对农产品生产者使用国家和本行政区域禁止使用的农业投入品等行为的处罚</t>
  </si>
  <si>
    <t>【地方性法规】《辽宁省农产品质量安全条例》（2017年3月31日辽宁省第十二届人民代表大会常务委员会第三十三次会议通过，2017年6月4日起施行）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</si>
  <si>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对未按照规定对农产品包装等行为的处罚</t>
  </si>
  <si>
    <t>【地方性法规】《辽宁省农产品质量安全条例》（2017年3月31日辽宁省第十二届人民代表大会常务委员会第三十三次会议通过，2017年6月4日起施行）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</si>
  <si>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对违法使用农产品质量标志行为的处罚</t>
  </si>
  <si>
    <t>【地方性法规】《辽宁省农产品质量安全条例》（2017年3月31日辽宁省第十二届人民代表大会常务委员会第三十三次会议通过，2017年6月4日起施行）
第四十四条 违反本条例规定，伪造、冒用、转让或者超期、超范围使用农产品质量标志的，由农业行政主管部门责令限期改正，没收违法所得，并处一万元罚款。</t>
  </si>
  <si>
    <t>对拒绝、妨碍农产品质量安全风险监测和监督抽查行为的处罚</t>
  </si>
  <si>
    <t>【地方性法规】《辽宁省农产品质量安全条例》（2017年3月31日辽宁省第十二届人民代表大会常务委员会第三十三次会议通过，2017年6月4日起施行）
第四十七条 违反本条例规定，拒绝、妨碍农产品质量安全风险监测和监督抽查的，由农业行政主管部门处一千元罚款；构成违反治安管理行为的，由公安机关依法给予治安管理处罚。</t>
  </si>
  <si>
    <t>对收贮运不符合农产品质量安全标准的农产品等行为的处罚</t>
  </si>
  <si>
    <t>【地方性法规】《辽宁省农产品质量安全条例》（2017年3月31日辽宁省第十二届人民代表大会常务委员会第三十三次会议通过，2017年6月4日起施行）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</si>
  <si>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对收贮运主体违反查验制度、记录制度等行为的处罚</t>
  </si>
  <si>
    <t>【地方性法规】《辽宁省农产品质量安全条例》（2017年3月31日辽宁省第十二届人民代表大会常务委员会第三十三次会议通过，2017年6月4日起施行）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</si>
  <si>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对运输中的农产品进行质量安全检查</t>
  </si>
  <si>
    <t>【地方性法规】《辽宁省农产品质量安全条例》（2017年3月31日辽宁省第十二届人民代表大会常务委员会第三十三次会议通过，2017年6月4日起施行）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</si>
  <si>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现场检查农产品生产、收购、贮存、运输以及农业投入品经营、使用等活动，抽样检验农产品和农业投入品</t>
  </si>
  <si>
    <t>【地方性法规】《辽宁省农产品质量安全条例》（2017年3月31日辽宁省第十二届人民代表大会常务委员会第三十三次会议通过，2017年6月4日起施行）
第三十五条 农业行政主管部门在农产品质量安全监督管理活动中，可以依法行使下列职权:
(一)现场检查农产品生产、收购、贮存、运输以及农业投入品经营、使用等活动，抽样检验农产品和农业投入品；
(二)查阅、复制与农产品质量安全有关的记录和其他资料；
(三)查封、扣押有证据证明不符合农产品质量安全标准的农产品、违法生产经营和使用的农业投入品；
(四)法律、法规规定的其他职权。
农业行政执法人员执法时，应当出示行政执法证件，有关单位和个人应当予以配合，不得拒绝和妨碍。需要佩戴统一标志、穿着统一服装的，由省人民政府根据有关规定执行。
农业行政主管部门发现农产品质量安全违法行为涉嫌犯罪的，应当按照有关规定及时移送公安机关依法查处。</t>
  </si>
  <si>
    <t>农产品地理标志监督检查</t>
  </si>
  <si>
    <t>【部门规章】《农产品地理标志管理办法》（2007年12月25日农业部令第11号）
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</si>
  <si>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</si>
  <si>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</si>
  <si>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(一)现场检查农产品生产、收购、贮存、运输以及农业投入品经营、使用等活动，抽样检验农产品和农业投入品；
(二)查阅、复制与农产品质量安全有关的记录和其他资料；
(三)查封、扣押有证据证明不符合农产品质量安全标准的农产品、违法生产经营和使用的农业投入品；
(四)法律、法规规定的其他职权。
农业行政执法人员执法时，应当出示行政执法证件，有关单位和个人应当予以配合，不得拒绝和妨碍。需要佩戴统一标志、穿着统一服装的，由省人民政府根据有关规定执行。
农业行政主管部门发现农产品质量安全违法行为涉嫌犯罪的，应当按照有关规定及时移送公安机关依法查处。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</si>
  <si>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</si>
  <si>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</si>
  <si>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公民、法人或其他组织</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</si>
  <si>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</si>
  <si>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</si>
  <si>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对在植物检疫中谎报受检物品种类等行为的处罚</t>
  </si>
  <si>
    <t>【规章】《植物检疫条例实施细则（农业部分）》（农业部令第5号，1995年2月25日发布，1997年12月25日农业部令第39号修订，2004年7月1日农业部令第38号，2007年11月8日农业部令第6号修订）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</si>
  <si>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对违法调运、隔离试种或者生产应施检疫的植物、植物产品的；</t>
  </si>
  <si>
    <t xml:space="preserve">【行政法规】《植物检疫条例》（1983年1月3日国务院发布，1992年5月13日修订，根据2017年10月7日国务院令第687号修订）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t>
  </si>
  <si>
    <t>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</si>
  <si>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</si>
  <si>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</si>
  <si>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</si>
  <si>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农药生产企业</t>
  </si>
  <si>
    <t>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</si>
  <si>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</si>
  <si>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</si>
  <si>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</si>
  <si>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</si>
  <si>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</si>
  <si>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农药经营者</t>
  </si>
  <si>
    <t>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</si>
  <si>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</si>
  <si>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</si>
  <si>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</si>
  <si>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对境外企业直接在中国销售农药行为的处罚</t>
  </si>
  <si>
    <t>【行政法规】 《农药管理条例》（2017年2月8日国务院第164次常务会议修订，自2017年6月1日起施行。）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</si>
  <si>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境外企业</t>
  </si>
  <si>
    <t>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</si>
  <si>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</si>
  <si>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</si>
  <si>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</si>
  <si>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对农药的监督检查</t>
  </si>
  <si>
    <t xml:space="preserve">【行政法规】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
</t>
  </si>
  <si>
    <t>3-10月</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</si>
  <si>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</si>
  <si>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</si>
  <si>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</si>
  <si>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</si>
  <si>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</si>
  <si>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</si>
  <si>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</si>
  <si>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</si>
  <si>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对非法研究、试验、生产、加工、经营或者进口、出口的农业转基因生物封存或者扣押</t>
  </si>
  <si>
    <t>【行政法规】《农业转基因生物安全管理条例》（2011年5月9日国务院第38次常务会议通过，国务院令第687号予以修改）
 第三十八条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</si>
  <si>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对拒绝、阻挠农业主管部门依法实施监督检查行为的处罚</t>
  </si>
  <si>
    <t>【法律】《中华人民共和国种子法》（2000年7月8日主席令第三十四号，2015年11月4日，2021年12月24日修改）
第八十八条 违反本法第五十条规定，拒绝、阻挠农业、林业主管部门依法实施监督检查的，处二千元以上五万元以下罚款，可以责令停产停业整顿；构成违反治安管理行为的，由公安机关依法给予治安管理处罚。</t>
  </si>
  <si>
    <t>企业、公民、社会组织</t>
  </si>
  <si>
    <t>对假冒授权品种行为的处罚</t>
  </si>
  <si>
    <t xml:space="preserve">【法律】《中华人民共和国种子法》（2000年7月8日主席令第三十四号，2015年11月4日，2021年12月24日修改）
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t>
  </si>
  <si>
    <t>【行政法规】《中华人民共和国植物新品种保护条例》（中华人民共和国国务院令第213号，1997年3月20日公布，2014年7月9日修改）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</si>
  <si>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种子生产经营单位</t>
  </si>
  <si>
    <t>对生产经营假、劣种子行为的处罚</t>
  </si>
  <si>
    <t>【法律】《中华人民共和国种子法》（2000年7月8日主席令第三十四号，2015年11月4日，2021年12月24日修改）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</si>
  <si>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对未取得种子生产经营许可证生产经营种子等行为的处罚</t>
  </si>
  <si>
    <t>【法律】《中华人民共和国种子法》（2000年7月8日主席令第三十四号，2015年11月4日，2021年12月24日修改）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</si>
  <si>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对销售的种子应当包装而没有包装等行为的处罚</t>
  </si>
  <si>
    <t>【法律】《中华人民共和国种子法》（2000年7月8日主席令第三十四号，2015年11月4日，2021年12月24日修改）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</si>
  <si>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对应当审定未经审定的农作物品种进行推广、销售等行为的处罚</t>
  </si>
  <si>
    <t>【法律】《中华人民共和国种子法》（2000年7月8日主席令第三十四号，2015年11月4日，2021年12月24日修改）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</si>
  <si>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对违法向境外提供或者从境外引进种质资源等行为的处罚</t>
  </si>
  <si>
    <t>【法律】《中华人民共和国种子法》（2000年7月8日主席令第三十四号，2015年11月4日，2021年12月24日修改）
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
未取得农业、林业主管部门的批准文件携带、运输种质资源出境的，海关应当将该种质资源扣留，并移送省、自治区、直辖市人民政府农业、林业主管部门处理。</t>
  </si>
  <si>
    <t>对擅自引种、推广主要农作物品种行为的处罚</t>
  </si>
  <si>
    <t xml:space="preserve">【法律】《中华人民共和国种子法》（2000年7月8日主席令第三十四号，2015年11月4日，2021年12月24日修改）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t>
  </si>
  <si>
    <t>对无种子经营许可证收购、销售种子等行为的处罚</t>
  </si>
  <si>
    <t xml:space="preserve">【法律】《中华人民共和国种子法》（2000年7月8日主席令第三十四号，2015年11月4日，2021年12月24日修改）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</si>
  <si>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绿色食品及绿色食品标志监督检查</t>
  </si>
  <si>
    <t xml:space="preserve">【部门规章】《绿色食品标志管理办法》（2012年7月30日农业部令第6号）第四条 县级以上人民政府农业行政主管部门依法对绿色食品及绿色食品标志进行监督管理。     第二十四条 县级以上地方人民政府农业行政主管部门应当加强绿色食品标志的监督管理工作，依法对辖区内绿色食品产地环境、产品质量、包装标识、标志使用等情况进行监督检查。 </t>
  </si>
  <si>
    <t>30个工作日</t>
  </si>
  <si>
    <t>对禁止生产、使用可能对农业生产和农产品质量安全造成危害的肥料的行为处罚</t>
  </si>
  <si>
    <t>【行政法规】《中华人民共和国肥料管理条例》
第四十九条 生产、销售假肥料的和违反本条例第四十一条规定的，由农业行政主管部门责令停止生产、销售，没收违法生产、销售产品，处违法生产、销售产品货值金额等值二倍以上五倍以下的罚款；情节严重的，由工商行政主管部门吊销营业执照；构成犯罪的，依法追究刑事责任。生产、销售劣质肥料的，由农业行政主管部门责令停止生产、销售，没收违法生产、销售产品，并处违法生产、销售产品货值金额百分之五十以上二倍以下的罚款；情节严重的，撤销登记证；构成犯罪的，依法追究刑事责任。</t>
  </si>
  <si>
    <t>肥料生产经营单位</t>
  </si>
  <si>
    <t>对禁止伪造、假冒、转让肥料登记证或登记证号；禁止生产、销售、使用无登记证的肥料产品的行为处罚</t>
  </si>
  <si>
    <t>【行政法规】《中华人民共和国肥料管理条例》
第五十条 违反本条例第四十二条规定的，由农业行政主管部门责令改正，没收违法生产、销售的肥料产品，并处违法生产、销售产品货值金额等值以上三倍以下的罚款，由原肥料登记机关撤消转让者的登记证；情节严重的，由工商行政主管部门吊销营业执照；构成犯罪的，依法追究其刑事责任。</t>
  </si>
  <si>
    <t>对肥料检验机构和试验单位，不得伪造检验结果和试验报告或出具虚假证明的行为处罚</t>
  </si>
  <si>
    <t>《中华人民共和国肥料管理条例》
第五十二条 违反本条例第四十五条规定的，由农业行政主管部门责令改正，对其单位处五万元以上十万元以下的罚款，情节严重的，取消其检测认定资格；构成犯罪的，依法追究刑事责任。对直接责任人员，情节严重的，调离岗位，五年内不得从事相关活动。</t>
  </si>
  <si>
    <t>拖拉机和联合收割机驾驶证核发</t>
  </si>
  <si>
    <t xml:space="preserve">盘
锦
市
大
洼
区
农
业
农
村
局
</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</si>
  <si>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t>
  </si>
  <si>
    <t>《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</si>
  <si>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《拖拉机和联合收割机驾驶证管理规定》（2018年农业部第1号令，2018年6月1日起实施）第三条  县级人民政府农业机械化主管部门负责本行政区域内拖拉机和联合收割机驾驶证的管理，其所属的农机安全监理机构（以下简称农机监理机构）承担驾驶证申请受理、考试、发证等具体工作。县级以上人民政府农业机械化主管部门及其所属的农机监理机构负责驾驶证业务工作的指导、检查和监督。</t>
  </si>
  <si>
    <t>1个工作日</t>
  </si>
  <si>
    <t>拖拉机和收割机注册登记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</si>
  <si>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t>
  </si>
  <si>
    <t>《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</si>
  <si>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《拖拉机和联合收割机登记规定》（2018年农业部第2号令，2018年6月1日起实施）第二条  本规定所称登记，是指依法对拖拉机和联合收割机进行的登记。包括注册登记、变更登记、转移登记、抵押登记和注销登记。拖拉机包括轮式拖拉机、手扶拖拉机、履带拖拉机、轮式拖拉机运输机组、手扶拖拉机运输机组。联合收割机包括轮式联合收割机、履带式联合收割机。
第三条  县级人民政府农业机械化主管部门负责本行政区域内拖拉机和联合收割机的登记管理，其所属的农机安全监理机构（以下简称农机监理机构）承担具体工作。</t>
  </si>
  <si>
    <t>生鲜乳准运证明核发</t>
  </si>
  <si>
    <t>《乳品质量安全监督管理条例》
（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</si>
  <si>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种畜禽生产经营许可(家畜人工授精站点)</t>
  </si>
  <si>
    <t xml:space="preserve">《辽宁省种畜禽生产经营管理办法》(辽宁省人民政府令第209号)第四条 从事下列种畜禽生产经营的单位和个人，应当申请取得种畜禽生产经营许可证：（一）生产原种（纯系）、曾祖代、祖代、父母代种畜禽的；（二）生产商品代仔畜、雏禽的；（三）进行种畜胚胎移植的；（四）进行种禽孵化、种畜配种、人工授精配种的；（五）生产、经营家畜卵子、冷冻精液、胚胎等遗传材料的。 </t>
  </si>
  <si>
    <t>5日</t>
  </si>
  <si>
    <t>食用菌菌种生产经营许可证核发（栽培种）</t>
  </si>
  <si>
    <t>《中华人民共和国种子法》（2000年7月8日主席令第三十四号，2015年11月4日予以修改）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t>
  </si>
  <si>
    <t>《食用菌菌种管理办法》
（2006年3月27日农业部令第62号，2015年4月29日予以修改）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</si>
  <si>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 xml:space="preserve">林木采伐许可证核发 </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</si>
  <si>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</si>
  <si>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《中华人民共和国森林法实施条例》
（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</si>
  <si>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对盗伐森林或其他林木的处罚</t>
  </si>
  <si>
    <t>【法律】《中华人民共和国森林法》
第七十六条盗伐林木的，由县级以上人民政府林业主管部门责令限期在原地或者异地补种盗伐株数一倍以上五倍以下的树木，并处盗伐林木价值五倍以上十倍以下的罚款。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t>
  </si>
  <si>
    <t>【行政法规】《中华人民共和国森林法实施条例》第三十八条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</si>
  <si>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机关、事业单位、企业、社会组织及自然人</t>
  </si>
  <si>
    <t>对滥伐森林或其他林木的处罚</t>
  </si>
  <si>
    <t>【行政法规】《中华人民共和国森林法实施条例》第三十九条 禁止伪造、变造、买卖、转让、租借特许猎捕证、狩猎证、人工繁育许可证及专用标识，出售、购买、利用国家重点保护野生动物及其制品的批准文件，或者允许进出口证明书、进出口等批准文件。
前款规定的有关许可证书、专用标识、批准文件的发放情况，应当依法公开。　</t>
  </si>
  <si>
    <t>对伪造、变造、买卖、租借采伐许可证行为的处罚</t>
  </si>
  <si>
    <t>【法律】《中华人民共和国森林法》
第七十七条　违反本法规定，伪造、变造、买卖、租借采伐许可证的，由县级以上人民政府林业主管部门没收证件和违法所得，并处违法所得一倍以上三倍以下的罚款；没有违法所得的，可以处二万元以下的罚款。</t>
  </si>
  <si>
    <t>对非法收购明知是盗伐、滥伐的林木的处罚</t>
  </si>
  <si>
    <t>【法律】《中华人民共和国森林法》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</si>
  <si>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对毁坏森林、林木的处罚</t>
  </si>
  <si>
    <t>【法律】《中华人民共和国森林法》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</si>
  <si>
    <t>对非法收购没有林木采伐许可证或者其他合法来源证明的木材的处罚</t>
  </si>
  <si>
    <t>【行政法规】《中华人民共和国森林法实施条例》第四十条 违反本条例规定，收购没有林木采伐许可证或者其他合法来源证明的木材的，由县级以上人民政府林业主管部门没收非法经营的木材和违法所得，并处违法所得2倍以下的罚款。</t>
  </si>
  <si>
    <t>对擅自开垦林地的处罚</t>
  </si>
  <si>
    <t>【法律】《中华人民共和国森林法》第七十四条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</si>
  <si>
    <t>对擅自改变林地用途的处罚</t>
  </si>
  <si>
    <t>【法律】《中华人民共和国森林法》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t>
  </si>
  <si>
    <t>对临时占用林地逾期不归还的处罚</t>
  </si>
  <si>
    <t>【行政法规】《中华人民共和国森林法实施条例》第四十三条　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</si>
  <si>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对未经批准擅自将防护林和特种用途林改变为其他林种的处罚</t>
  </si>
  <si>
    <t>【行政法规】《中华人民共和国森林法实施条例》第四十六条 违反本条例规定，未经批准，擅自将防护林和特种用途林改变为其他林种的，由县级以上人民政府林业主管部门收回经营者所获取的森林生态效益补偿，并处所获取森林生态效益补偿3倍以下的罚款。</t>
  </si>
  <si>
    <t>对科学研究、人工繁育、公众展示展演等利用野生动物及其制品的活动进行监督管理</t>
  </si>
  <si>
    <t>【法律】《中华人民共和国野生动物保护法》第三十四条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t>
  </si>
  <si>
    <t>1月-12月</t>
  </si>
  <si>
    <t>对在相关自然保护区、禁猎区、禁猎期猎捕国家重点保护野生动物的处罚</t>
  </si>
  <si>
    <t>【法律】《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</si>
  <si>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对未取得人工繁育许可证繁育国家重点保护野生动物的处罚</t>
  </si>
  <si>
    <t>【法律】《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</si>
</sst>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sz val="11"/>
      <name val="宋体"/>
      <charset val="134"/>
      <scheme val="minor"/>
    </font>
    <font>
      <sz val="10"/>
      <name val="宋体"/>
      <charset val="134"/>
      <scheme val="minor"/>
    </font>
    <font>
      <sz val="14"/>
      <name val="宋体"/>
      <charset val="134"/>
      <scheme val="minor"/>
    </font>
    <font>
      <b/>
      <sz val="22"/>
      <name val="宋体"/>
      <charset val="134"/>
      <scheme val="minor"/>
    </font>
    <font>
      <b/>
      <sz val="12"/>
      <name val="宋体"/>
      <charset val="134"/>
      <scheme val="minor"/>
    </font>
    <font>
      <b/>
      <sz val="14"/>
      <name val="宋体"/>
      <charset val="134"/>
      <scheme val="minor"/>
    </font>
    <font>
      <b/>
      <sz val="10"/>
      <name val="宋体"/>
      <charset val="134"/>
      <scheme val="minor"/>
    </font>
    <font>
      <sz val="9"/>
      <name val="宋体"/>
      <charset val="134"/>
      <scheme val="major"/>
    </font>
    <font>
      <sz val="10"/>
      <name val="宋体"/>
      <charset val="134"/>
    </font>
    <font>
      <sz val="10"/>
      <name val="宋体"/>
      <charset val="134"/>
      <scheme val="major"/>
    </font>
    <font>
      <sz val="11"/>
      <color rgb="FF3F3F76"/>
      <name val="宋体"/>
      <charset val="134"/>
      <scheme val="minor"/>
    </font>
    <font>
      <sz val="11"/>
      <color rgb="FF000000"/>
      <name val="宋体"/>
      <charset val="134"/>
    </font>
    <font>
      <b/>
      <sz val="11"/>
      <color rgb="FFFA7D00"/>
      <name val="宋体"/>
      <charset val="134"/>
      <scheme val="minor"/>
    </font>
    <font>
      <sz val="12"/>
      <name val="宋体"/>
      <charset val="134"/>
    </font>
    <font>
      <sz val="11"/>
      <color indexed="8"/>
      <name val="宋体"/>
      <charset val="134"/>
    </font>
    <font>
      <sz val="11"/>
      <color theme="0"/>
      <name val="宋体"/>
      <charset val="134"/>
      <scheme val="minor"/>
    </font>
    <font>
      <b/>
      <sz val="18"/>
      <color theme="3"/>
      <name val="宋体"/>
      <charset val="134"/>
      <scheme val="minor"/>
    </font>
    <font>
      <sz val="11"/>
      <color rgb="FFFF0000"/>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006100"/>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9C6500"/>
      <name val="宋体"/>
      <charset val="134"/>
      <scheme val="minor"/>
    </font>
    <font>
      <sz val="9"/>
      <name val="宋体"/>
      <charset val="0"/>
      <scheme val="maj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3">
    <xf numFmtId="0" fontId="0" fillId="0" borderId="0"/>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11" fillId="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xf numFmtId="0" fontId="0" fillId="11" borderId="0" applyNumberFormat="0" applyBorder="0" applyAlignment="0" applyProtection="0">
      <alignment vertical="center"/>
    </xf>
    <xf numFmtId="0" fontId="19" fillId="13" borderId="0" applyNumberFormat="0" applyBorder="0" applyAlignment="0" applyProtection="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12" applyNumberFormat="0" applyFont="0" applyAlignment="0" applyProtection="0">
      <alignment vertical="center"/>
    </xf>
    <xf numFmtId="0" fontId="14" fillId="0" borderId="0"/>
    <xf numFmtId="0" fontId="16" fillId="9"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lignment vertical="center"/>
    </xf>
    <xf numFmtId="0" fontId="0" fillId="0" borderId="0">
      <alignment vertical="center"/>
    </xf>
    <xf numFmtId="0" fontId="14" fillId="0" borderId="0"/>
    <xf numFmtId="0" fontId="23" fillId="0" borderId="0" applyNumberFormat="0" applyFill="0" applyBorder="0" applyAlignment="0" applyProtection="0">
      <alignment vertical="center"/>
    </xf>
    <xf numFmtId="0" fontId="14" fillId="0" borderId="0"/>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6" fillId="20" borderId="0" applyNumberFormat="0" applyBorder="0" applyAlignment="0" applyProtection="0">
      <alignment vertical="center"/>
    </xf>
    <xf numFmtId="0" fontId="22" fillId="0" borderId="14" applyNumberFormat="0" applyFill="0" applyAlignment="0" applyProtection="0">
      <alignment vertical="center"/>
    </xf>
    <xf numFmtId="0" fontId="16" fillId="18" borderId="0" applyNumberFormat="0" applyBorder="0" applyAlignment="0" applyProtection="0">
      <alignment vertical="center"/>
    </xf>
    <xf numFmtId="0" fontId="27" fillId="4" borderId="15" applyNumberFormat="0" applyAlignment="0" applyProtection="0">
      <alignment vertical="center"/>
    </xf>
    <xf numFmtId="0" fontId="13" fillId="4" borderId="11" applyNumberFormat="0" applyAlignment="0" applyProtection="0">
      <alignment vertical="center"/>
    </xf>
    <xf numFmtId="0" fontId="28" fillId="23" borderId="16" applyNumberFormat="0" applyAlignment="0" applyProtection="0">
      <alignment vertical="center"/>
    </xf>
    <xf numFmtId="0" fontId="0" fillId="10" borderId="0" applyNumberFormat="0" applyBorder="0" applyAlignment="0" applyProtection="0">
      <alignment vertical="center"/>
    </xf>
    <xf numFmtId="0" fontId="16" fillId="12"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26" fillId="22" borderId="0" applyNumberFormat="0" applyBorder="0" applyAlignment="0" applyProtection="0">
      <alignment vertical="center"/>
    </xf>
    <xf numFmtId="0" fontId="14" fillId="0" borderId="0"/>
    <xf numFmtId="0" fontId="31" fillId="26" borderId="0" applyNumberFormat="0" applyBorder="0" applyAlignment="0" applyProtection="0">
      <alignment vertical="center"/>
    </xf>
    <xf numFmtId="0" fontId="0" fillId="29" borderId="0" applyNumberFormat="0" applyBorder="0" applyAlignment="0" applyProtection="0">
      <alignment vertical="center"/>
    </xf>
    <xf numFmtId="0" fontId="16" fillId="19" borderId="0" applyNumberFormat="0" applyBorder="0" applyAlignment="0" applyProtection="0">
      <alignment vertical="center"/>
    </xf>
    <xf numFmtId="0" fontId="0" fillId="30"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0" fillId="21" borderId="0" applyNumberFormat="0" applyBorder="0" applyAlignment="0" applyProtection="0">
      <alignment vertical="center"/>
    </xf>
    <xf numFmtId="0" fontId="16" fillId="14" borderId="0" applyNumberFormat="0" applyBorder="0" applyAlignment="0" applyProtection="0">
      <alignment vertical="center"/>
    </xf>
    <xf numFmtId="0" fontId="14" fillId="0" borderId="0"/>
    <xf numFmtId="0" fontId="16" fillId="17" borderId="0" applyNumberFormat="0" applyBorder="0" applyAlignment="0" applyProtection="0">
      <alignment vertical="center"/>
    </xf>
    <xf numFmtId="0" fontId="0" fillId="8" borderId="0" applyNumberFormat="0" applyBorder="0" applyAlignment="0" applyProtection="0">
      <alignment vertical="center"/>
    </xf>
    <xf numFmtId="0" fontId="0" fillId="31" borderId="0" applyNumberFormat="0" applyBorder="0" applyAlignment="0" applyProtection="0">
      <alignment vertical="center"/>
    </xf>
    <xf numFmtId="0" fontId="16" fillId="6" borderId="0" applyNumberFormat="0" applyBorder="0" applyAlignment="0" applyProtection="0">
      <alignment vertical="center"/>
    </xf>
    <xf numFmtId="0" fontId="0" fillId="32" borderId="0" applyNumberFormat="0" applyBorder="0" applyAlignment="0" applyProtection="0">
      <alignment vertical="center"/>
    </xf>
    <xf numFmtId="0" fontId="16" fillId="16" borderId="0" applyNumberFormat="0" applyBorder="0" applyAlignment="0" applyProtection="0">
      <alignment vertical="center"/>
    </xf>
    <xf numFmtId="0" fontId="16" fillId="28" borderId="0" applyNumberFormat="0" applyBorder="0" applyAlignment="0" applyProtection="0">
      <alignment vertical="center"/>
    </xf>
    <xf numFmtId="0" fontId="0" fillId="5" borderId="0" applyNumberFormat="0" applyBorder="0" applyAlignment="0" applyProtection="0">
      <alignment vertical="center"/>
    </xf>
    <xf numFmtId="0" fontId="16" fillId="27" borderId="0" applyNumberFormat="0" applyBorder="0" applyAlignment="0" applyProtection="0">
      <alignment vertical="center"/>
    </xf>
    <xf numFmtId="0" fontId="12" fillId="0" borderId="0">
      <protection locked="0"/>
    </xf>
    <xf numFmtId="0" fontId="15" fillId="0" borderId="0">
      <alignment vertical="center"/>
    </xf>
    <xf numFmtId="0" fontId="0" fillId="0" borderId="0">
      <alignment vertical="center"/>
    </xf>
    <xf numFmtId="0" fontId="0" fillId="0" borderId="0"/>
    <xf numFmtId="0" fontId="14" fillId="0" borderId="0">
      <protection locked="0"/>
    </xf>
    <xf numFmtId="0" fontId="14" fillId="0" borderId="0"/>
    <xf numFmtId="0" fontId="0" fillId="0" borderId="0">
      <alignment vertical="center"/>
    </xf>
    <xf numFmtId="0" fontId="14" fillId="0" borderId="0"/>
    <xf numFmtId="0" fontId="14" fillId="0" borderId="0">
      <protection locked="0"/>
    </xf>
    <xf numFmtId="0" fontId="14" fillId="0" borderId="0"/>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xf numFmtId="0" fontId="12" fillId="0" borderId="0">
      <protection locked="0"/>
    </xf>
  </cellStyleXfs>
  <cellXfs count="88">
    <xf numFmtId="0" fontId="0" fillId="0" borderId="0" xfId="0"/>
    <xf numFmtId="0" fontId="1" fillId="0" borderId="0" xfId="0" applyFont="1" applyAlignment="1">
      <alignment vertical="center"/>
    </xf>
    <xf numFmtId="0" fontId="2" fillId="0" borderId="0" xfId="0" applyFont="1"/>
    <xf numFmtId="0" fontId="1" fillId="0" borderId="0" xfId="0" applyFont="1"/>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21" applyNumberFormat="1" applyFont="1" applyFill="1" applyBorder="1" applyAlignment="1">
      <alignment horizontal="center" vertical="center" wrapText="1"/>
    </xf>
    <xf numFmtId="0" fontId="8" fillId="0" borderId="1" xfId="21" applyNumberFormat="1" applyFont="1" applyFill="1" applyBorder="1" applyAlignment="1">
      <alignment vertical="center"/>
    </xf>
    <xf numFmtId="0" fontId="8" fillId="0" borderId="1" xfId="21" applyNumberFormat="1" applyFont="1" applyFill="1" applyBorder="1" applyAlignment="1">
      <alignment vertical="center" wrapText="1"/>
    </xf>
    <xf numFmtId="0" fontId="8" fillId="0" borderId="1" xfId="63" applyFont="1" applyFill="1" applyBorder="1" applyAlignment="1">
      <alignment vertical="center" wrapText="1"/>
    </xf>
    <xf numFmtId="0" fontId="8" fillId="0" borderId="1" xfId="63" applyFont="1" applyFill="1" applyBorder="1" applyAlignment="1">
      <alignment horizontal="center" vertical="center" wrapText="1"/>
    </xf>
    <xf numFmtId="0" fontId="8" fillId="0" borderId="1" xfId="63" applyFont="1" applyFill="1" applyBorder="1" applyAlignment="1">
      <alignment vertical="center"/>
    </xf>
    <xf numFmtId="0" fontId="8" fillId="0" borderId="1" xfId="63" applyNumberFormat="1" applyFont="1" applyFill="1" applyBorder="1" applyAlignment="1">
      <alignment vertical="center" wrapText="1"/>
    </xf>
    <xf numFmtId="0" fontId="8" fillId="0" borderId="1" xfId="63" applyNumberFormat="1" applyFont="1" applyFill="1" applyBorder="1" applyAlignment="1">
      <alignment horizontal="center" vertical="center" wrapText="1"/>
    </xf>
    <xf numFmtId="0" fontId="8" fillId="0" borderId="1" xfId="63" applyNumberFormat="1" applyFont="1" applyFill="1" applyBorder="1" applyAlignment="1">
      <alignment vertical="center"/>
    </xf>
    <xf numFmtId="0" fontId="8" fillId="0" borderId="1" xfId="0" applyFont="1" applyFill="1" applyBorder="1" applyAlignment="1">
      <alignment vertical="center"/>
    </xf>
    <xf numFmtId="0" fontId="8" fillId="0" borderId="1"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2" xfId="0" applyFont="1" applyFill="1" applyBorder="1" applyAlignment="1">
      <alignment horizontal="center" vertical="center"/>
    </xf>
    <xf numFmtId="0" fontId="8" fillId="0" borderId="2" xfId="0" applyNumberFormat="1" applyFont="1" applyFill="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NumberFormat="1" applyFont="1" applyFill="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NumberFormat="1" applyFont="1" applyFill="1" applyBorder="1" applyAlignment="1">
      <alignment vertical="center" wrapText="1"/>
    </xf>
    <xf numFmtId="0" fontId="8" fillId="0"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8" fillId="0" borderId="1" xfId="21" applyNumberFormat="1"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63" applyNumberFormat="1" applyFont="1" applyFill="1" applyBorder="1" applyAlignment="1">
      <alignment horizontal="center" vertical="center"/>
    </xf>
    <xf numFmtId="0" fontId="8" fillId="0" borderId="7" xfId="63" applyFont="1" applyFill="1" applyBorder="1" applyAlignment="1">
      <alignment vertical="center"/>
    </xf>
    <xf numFmtId="0" fontId="8" fillId="0" borderId="7" xfId="63" applyNumberFormat="1" applyFont="1" applyFill="1" applyBorder="1" applyAlignment="1">
      <alignment vertical="center"/>
    </xf>
    <xf numFmtId="0" fontId="8" fillId="0" borderId="2" xfId="0" applyNumberFormat="1" applyFont="1" applyFill="1" applyBorder="1" applyAlignment="1">
      <alignment horizontal="center" vertical="center" wrapText="1"/>
    </xf>
    <xf numFmtId="0" fontId="8" fillId="0" borderId="8" xfId="0" applyFont="1" applyFill="1" applyBorder="1" applyAlignment="1">
      <alignment vertical="center" wrapText="1"/>
    </xf>
    <xf numFmtId="0" fontId="8" fillId="0" borderId="3"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8" fillId="0" borderId="4"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 xfId="0" applyFont="1" applyFill="1" applyBorder="1" applyAlignment="1">
      <alignment vertical="center"/>
    </xf>
    <xf numFmtId="0" fontId="8" fillId="0" borderId="8" xfId="0"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1" xfId="0" applyNumberFormat="1" applyFont="1" applyFill="1" applyBorder="1" applyAlignment="1">
      <alignment vertical="center"/>
    </xf>
    <xf numFmtId="0" fontId="8" fillId="0" borderId="2" xfId="0" applyFont="1" applyBorder="1" applyAlignment="1">
      <alignment horizontal="center"/>
    </xf>
    <xf numFmtId="0" fontId="8" fillId="0" borderId="1" xfId="0" applyNumberFormat="1" applyFont="1" applyFill="1" applyBorder="1" applyAlignment="1">
      <alignment horizontal="center" vertical="center"/>
    </xf>
    <xf numFmtId="0" fontId="8" fillId="0" borderId="1" xfId="0" applyFont="1"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xf>
    <xf numFmtId="0" fontId="8" fillId="0" borderId="2" xfId="0" applyNumberFormat="1"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 fillId="0" borderId="1" xfId="0" applyFont="1" applyBorder="1" applyAlignment="1">
      <alignment vertical="center"/>
    </xf>
    <xf numFmtId="0" fontId="9" fillId="0" borderId="1" xfId="0" applyFont="1" applyBorder="1" applyAlignment="1">
      <alignment vertical="top"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vertical="center" wrapText="1"/>
    </xf>
    <xf numFmtId="0" fontId="9" fillId="0" borderId="1" xfId="0" applyFont="1" applyBorder="1" applyAlignment="1">
      <alignment horizontal="left" vertical="center" wrapText="1"/>
    </xf>
    <xf numFmtId="0" fontId="2" fillId="0" borderId="1" xfId="0" applyFont="1" applyBorder="1" applyAlignment="1">
      <alignment vertical="center"/>
    </xf>
    <xf numFmtId="0" fontId="10" fillId="0" borderId="1"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xf numFmtId="0" fontId="10"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千位分隔" xfId="6" builtinId="3"/>
    <cellStyle name="常规 7 3" xfId="7"/>
    <cellStyle name="40% - 强调文字颜色 3" xfId="8" builtinId="39"/>
    <cellStyle name="差" xfId="9" builtinId="27"/>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常规 3 2 2" xfId="22"/>
    <cellStyle name="解释性文本" xfId="23" builtinId="53"/>
    <cellStyle name="常规 6 2"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7 2 2"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9 2" xfId="57"/>
    <cellStyle name="常规 5" xfId="58"/>
    <cellStyle name="常规 4" xfId="59"/>
    <cellStyle name="常规 4 2" xfId="60"/>
    <cellStyle name="常规 11 2" xfId="61"/>
    <cellStyle name="常规 3 2 3" xfId="62"/>
    <cellStyle name="常规 2" xfId="63"/>
    <cellStyle name="常规 3 2 2 2" xfId="64"/>
    <cellStyle name="常规 11" xfId="65"/>
    <cellStyle name="常规 7" xfId="66"/>
    <cellStyle name="常规 3" xfId="67"/>
    <cellStyle name="常规 10" xfId="68"/>
    <cellStyle name="常规 10 2" xfId="69"/>
    <cellStyle name="常规 8" xfId="70"/>
    <cellStyle name="常规 7 2" xfId="71"/>
    <cellStyle name="常规 9" xfId="72"/>
  </cellStyles>
  <dxfs count="2">
    <dxf>
      <fill>
        <patternFill patternType="solid">
          <bgColor rgb="FF7030A0"/>
        </patternFill>
      </fill>
    </dxf>
    <dxf>
      <fill>
        <patternFill patternType="solid">
          <bgColor indexed="36"/>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8"/>
  <sheetViews>
    <sheetView tabSelected="1" zoomScale="85" zoomScaleNormal="85" workbookViewId="0">
      <selection activeCell="R6" sqref="$A1:$XFD1048576"/>
    </sheetView>
  </sheetViews>
  <sheetFormatPr defaultColWidth="9" defaultRowHeight="13.5"/>
  <cols>
    <col min="1" max="1" width="5.35833333333333" style="2" customWidth="1"/>
    <col min="2" max="2" width="7.725" style="1" customWidth="1"/>
    <col min="3" max="3" width="7.5" style="2" customWidth="1"/>
    <col min="4" max="5" width="6.875" style="2" customWidth="1"/>
    <col min="6" max="6" width="24.5" style="3" customWidth="1"/>
    <col min="7" max="7" width="19.775" style="1" customWidth="1"/>
    <col min="8" max="8" width="18.75" style="1" customWidth="1"/>
    <col min="9" max="9" width="17.4916666666667" style="1" customWidth="1"/>
    <col min="10" max="10" width="18.8583333333333" style="3" customWidth="1"/>
    <col min="11" max="11" width="21.9666666666667" style="3" customWidth="1"/>
    <col min="12" max="12" width="8.625" style="4" customWidth="1"/>
    <col min="13" max="13" width="9.625" style="5" customWidth="1"/>
    <col min="14" max="14" width="10.525" style="5" customWidth="1"/>
    <col min="15" max="15" width="6.875" style="3" customWidth="1"/>
    <col min="16" max="16384" width="9" style="3"/>
  </cols>
  <sheetData>
    <row r="1" ht="18" customHeight="1" spans="1:2">
      <c r="A1" s="2" t="s">
        <v>0</v>
      </c>
      <c r="B1" s="6"/>
    </row>
    <row r="2" ht="27" spans="1:15">
      <c r="A2" s="7" t="s">
        <v>1</v>
      </c>
      <c r="B2" s="7"/>
      <c r="C2" s="7"/>
      <c r="D2" s="7"/>
      <c r="E2" s="7"/>
      <c r="F2" s="7"/>
      <c r="G2" s="7"/>
      <c r="H2" s="7"/>
      <c r="I2" s="7"/>
      <c r="J2" s="7"/>
      <c r="K2" s="7"/>
      <c r="L2" s="7"/>
      <c r="M2" s="7"/>
      <c r="N2" s="7"/>
      <c r="O2" s="7"/>
    </row>
    <row r="3" ht="26" customHeight="1" spans="1:15">
      <c r="A3" s="2" t="s">
        <v>2</v>
      </c>
      <c r="B3" s="6"/>
      <c r="F3" s="8"/>
      <c r="G3" s="6"/>
      <c r="H3" s="6"/>
      <c r="I3" s="6"/>
      <c r="J3" s="8"/>
      <c r="K3" s="8"/>
      <c r="O3" s="8"/>
    </row>
    <row r="4" ht="18.75" spans="1:15">
      <c r="A4" s="9" t="s">
        <v>3</v>
      </c>
      <c r="B4" s="10" t="s">
        <v>4</v>
      </c>
      <c r="C4" s="11" t="s">
        <v>5</v>
      </c>
      <c r="D4" s="11" t="s">
        <v>6</v>
      </c>
      <c r="E4" s="11" t="s">
        <v>7</v>
      </c>
      <c r="F4" s="11" t="s">
        <v>8</v>
      </c>
      <c r="G4" s="10"/>
      <c r="H4" s="10"/>
      <c r="I4" s="10"/>
      <c r="J4" s="11"/>
      <c r="K4" s="11"/>
      <c r="L4" s="11" t="s">
        <v>9</v>
      </c>
      <c r="M4" s="41" t="s">
        <v>10</v>
      </c>
      <c r="N4" s="42" t="s">
        <v>11</v>
      </c>
      <c r="O4" s="42" t="s">
        <v>12</v>
      </c>
    </row>
    <row r="5" ht="37.5" spans="1:15">
      <c r="A5" s="12"/>
      <c r="B5" s="10"/>
      <c r="C5" s="12"/>
      <c r="D5" s="12"/>
      <c r="E5" s="12"/>
      <c r="F5" s="11" t="s">
        <v>13</v>
      </c>
      <c r="G5" s="11" t="s">
        <v>14</v>
      </c>
      <c r="H5" s="11" t="s">
        <v>15</v>
      </c>
      <c r="I5" s="11" t="s">
        <v>16</v>
      </c>
      <c r="J5" s="11" t="s">
        <v>17</v>
      </c>
      <c r="K5" s="11" t="s">
        <v>18</v>
      </c>
      <c r="L5" s="12"/>
      <c r="M5" s="43"/>
      <c r="N5" s="44"/>
      <c r="O5" s="45"/>
    </row>
    <row r="6" ht="92" customHeight="1" spans="1:15">
      <c r="A6" s="13">
        <v>1</v>
      </c>
      <c r="B6" s="14" t="s">
        <v>19</v>
      </c>
      <c r="C6" s="15" t="s">
        <v>20</v>
      </c>
      <c r="D6" s="15" t="s">
        <v>21</v>
      </c>
      <c r="E6" s="15" t="s">
        <v>22</v>
      </c>
      <c r="F6" s="16" t="s">
        <v>23</v>
      </c>
      <c r="G6" s="14"/>
      <c r="H6" s="14"/>
      <c r="I6" s="14"/>
      <c r="J6" s="14"/>
      <c r="K6" s="14"/>
      <c r="L6" s="14" t="s">
        <v>24</v>
      </c>
      <c r="M6" s="46" t="s">
        <v>25</v>
      </c>
      <c r="N6" s="15" t="s">
        <v>26</v>
      </c>
      <c r="O6" s="47"/>
    </row>
    <row r="7" ht="168.75" spans="1:15">
      <c r="A7" s="13">
        <v>2</v>
      </c>
      <c r="B7" s="14" t="s">
        <v>27</v>
      </c>
      <c r="C7" s="15" t="s">
        <v>20</v>
      </c>
      <c r="D7" s="15" t="s">
        <v>21</v>
      </c>
      <c r="E7" s="16" t="s">
        <v>22</v>
      </c>
      <c r="F7" s="17" t="s">
        <v>28</v>
      </c>
      <c r="G7" s="14"/>
      <c r="H7" s="14"/>
      <c r="I7" s="14"/>
      <c r="J7" s="16"/>
      <c r="K7" s="17"/>
      <c r="L7" s="14" t="s">
        <v>29</v>
      </c>
      <c r="M7" s="15" t="s">
        <v>30</v>
      </c>
      <c r="N7" s="15" t="s">
        <v>26</v>
      </c>
      <c r="O7" s="47"/>
    </row>
    <row r="8" ht="202.5" spans="1:15">
      <c r="A8" s="13">
        <v>3</v>
      </c>
      <c r="B8" s="14" t="s">
        <v>31</v>
      </c>
      <c r="C8" s="15" t="s">
        <v>20</v>
      </c>
      <c r="D8" s="15" t="s">
        <v>21</v>
      </c>
      <c r="E8" s="15" t="s">
        <v>22</v>
      </c>
      <c r="F8" s="16" t="s">
        <v>32</v>
      </c>
      <c r="G8" s="14"/>
      <c r="H8" s="14"/>
      <c r="I8" s="14"/>
      <c r="J8" s="14"/>
      <c r="K8" s="14"/>
      <c r="L8" s="14" t="s">
        <v>24</v>
      </c>
      <c r="M8" s="46" t="s">
        <v>33</v>
      </c>
      <c r="N8" s="15" t="s">
        <v>26</v>
      </c>
      <c r="O8" s="47"/>
    </row>
    <row r="9" ht="157.5" spans="1:15">
      <c r="A9" s="13">
        <v>4</v>
      </c>
      <c r="B9" s="14" t="s">
        <v>34</v>
      </c>
      <c r="C9" s="15" t="s">
        <v>20</v>
      </c>
      <c r="D9" s="15" t="s">
        <v>21</v>
      </c>
      <c r="E9" s="15" t="s">
        <v>22</v>
      </c>
      <c r="F9" s="16" t="s">
        <v>35</v>
      </c>
      <c r="G9" s="14"/>
      <c r="H9" s="14"/>
      <c r="I9" s="14"/>
      <c r="J9" s="14"/>
      <c r="K9" s="14"/>
      <c r="L9" s="14" t="s">
        <v>24</v>
      </c>
      <c r="M9" s="46" t="s">
        <v>30</v>
      </c>
      <c r="N9" s="15" t="s">
        <v>26</v>
      </c>
      <c r="O9" s="47"/>
    </row>
    <row r="10" ht="270" spans="1:15">
      <c r="A10" s="13">
        <v>5</v>
      </c>
      <c r="B10" s="14" t="s">
        <v>36</v>
      </c>
      <c r="C10" s="15" t="s">
        <v>20</v>
      </c>
      <c r="D10" s="15" t="s">
        <v>21</v>
      </c>
      <c r="E10" s="15" t="s">
        <v>22</v>
      </c>
      <c r="F10" s="16" t="s">
        <v>37</v>
      </c>
      <c r="G10" s="14"/>
      <c r="H10" s="14"/>
      <c r="I10" s="14" t="s">
        <v>38</v>
      </c>
      <c r="J10" s="14"/>
      <c r="K10" s="14"/>
      <c r="L10" s="14" t="s">
        <v>24</v>
      </c>
      <c r="M10" s="46" t="s">
        <v>30</v>
      </c>
      <c r="N10" s="15" t="s">
        <v>26</v>
      </c>
      <c r="O10" s="47"/>
    </row>
    <row r="11" ht="409.5" spans="1:15">
      <c r="A11" s="13">
        <v>6</v>
      </c>
      <c r="B11" s="14" t="s">
        <v>39</v>
      </c>
      <c r="C11" s="15" t="s">
        <v>20</v>
      </c>
      <c r="D11" s="15" t="s">
        <v>21</v>
      </c>
      <c r="E11" s="15" t="s">
        <v>22</v>
      </c>
      <c r="F11" s="16"/>
      <c r="G11" s="14" t="s">
        <v>40</v>
      </c>
      <c r="H11" s="14"/>
      <c r="I11" s="14"/>
      <c r="J11" s="14"/>
      <c r="K11" s="14"/>
      <c r="L11" s="14" t="s">
        <v>24</v>
      </c>
      <c r="M11" s="46" t="s">
        <v>30</v>
      </c>
      <c r="N11" s="15" t="s">
        <v>26</v>
      </c>
      <c r="O11" s="47"/>
    </row>
    <row r="12" ht="315" spans="1:15">
      <c r="A12" s="13">
        <v>7</v>
      </c>
      <c r="B12" s="14" t="s">
        <v>41</v>
      </c>
      <c r="C12" s="15" t="s">
        <v>20</v>
      </c>
      <c r="D12" s="15" t="s">
        <v>21</v>
      </c>
      <c r="E12" s="15" t="s">
        <v>22</v>
      </c>
      <c r="F12" s="16" t="s">
        <v>42</v>
      </c>
      <c r="G12" s="14"/>
      <c r="H12" s="14"/>
      <c r="I12" s="14" t="s">
        <v>43</v>
      </c>
      <c r="J12" s="14"/>
      <c r="K12" s="14" t="s">
        <v>44</v>
      </c>
      <c r="L12" s="14" t="s">
        <v>24</v>
      </c>
      <c r="M12" s="46" t="s">
        <v>30</v>
      </c>
      <c r="N12" s="15" t="s">
        <v>26</v>
      </c>
      <c r="O12" s="47"/>
    </row>
    <row r="13" ht="168.75" spans="1:15">
      <c r="A13" s="13">
        <v>8</v>
      </c>
      <c r="B13" s="14" t="s">
        <v>45</v>
      </c>
      <c r="C13" s="15" t="s">
        <v>46</v>
      </c>
      <c r="D13" s="15" t="s">
        <v>21</v>
      </c>
      <c r="E13" s="15" t="s">
        <v>22</v>
      </c>
      <c r="F13" s="16"/>
      <c r="G13" s="14"/>
      <c r="H13" s="14"/>
      <c r="I13" s="14" t="s">
        <v>47</v>
      </c>
      <c r="J13" s="14"/>
      <c r="K13" s="14"/>
      <c r="L13" s="14" t="s">
        <v>48</v>
      </c>
      <c r="M13" s="46" t="s">
        <v>49</v>
      </c>
      <c r="N13" s="15" t="s">
        <v>26</v>
      </c>
      <c r="O13" s="47"/>
    </row>
    <row r="14" ht="225" spans="1:15">
      <c r="A14" s="13">
        <v>9</v>
      </c>
      <c r="B14" s="14" t="s">
        <v>50</v>
      </c>
      <c r="C14" s="15" t="s">
        <v>46</v>
      </c>
      <c r="D14" s="15" t="s">
        <v>21</v>
      </c>
      <c r="E14" s="15" t="s">
        <v>22</v>
      </c>
      <c r="F14" s="16"/>
      <c r="G14" s="14" t="s">
        <v>51</v>
      </c>
      <c r="H14" s="14"/>
      <c r="I14" s="14" t="s">
        <v>52</v>
      </c>
      <c r="J14" s="14"/>
      <c r="K14" s="14"/>
      <c r="L14" s="14" t="s">
        <v>24</v>
      </c>
      <c r="M14" s="46" t="s">
        <v>53</v>
      </c>
      <c r="N14" s="15" t="s">
        <v>26</v>
      </c>
      <c r="O14" s="47"/>
    </row>
    <row r="15" ht="218" customHeight="1" spans="1:15">
      <c r="A15" s="13">
        <v>10</v>
      </c>
      <c r="B15" s="14" t="s">
        <v>54</v>
      </c>
      <c r="C15" s="15" t="s">
        <v>46</v>
      </c>
      <c r="D15" s="15" t="s">
        <v>21</v>
      </c>
      <c r="E15" s="15" t="s">
        <v>22</v>
      </c>
      <c r="F15" s="16" t="s">
        <v>55</v>
      </c>
      <c r="G15" s="14"/>
      <c r="H15" s="14"/>
      <c r="I15" s="14"/>
      <c r="J15" s="14"/>
      <c r="K15" s="14"/>
      <c r="L15" s="14" t="s">
        <v>29</v>
      </c>
      <c r="M15" s="46" t="s">
        <v>56</v>
      </c>
      <c r="N15" s="15" t="s">
        <v>26</v>
      </c>
      <c r="O15" s="47"/>
    </row>
    <row r="16" ht="88" customHeight="1" spans="1:15">
      <c r="A16" s="13">
        <v>11</v>
      </c>
      <c r="B16" s="14" t="s">
        <v>57</v>
      </c>
      <c r="C16" s="15" t="s">
        <v>46</v>
      </c>
      <c r="D16" s="15" t="s">
        <v>21</v>
      </c>
      <c r="E16" s="15" t="s">
        <v>22</v>
      </c>
      <c r="F16" s="16"/>
      <c r="G16" s="14"/>
      <c r="H16" s="14"/>
      <c r="I16" s="14"/>
      <c r="J16" s="14"/>
      <c r="K16" s="14" t="s">
        <v>58</v>
      </c>
      <c r="L16" s="14" t="s">
        <v>29</v>
      </c>
      <c r="M16" s="46" t="s">
        <v>56</v>
      </c>
      <c r="N16" s="15" t="s">
        <v>26</v>
      </c>
      <c r="O16" s="47"/>
    </row>
    <row r="17" ht="146.25" spans="1:15">
      <c r="A17" s="13">
        <v>12</v>
      </c>
      <c r="B17" s="14" t="s">
        <v>59</v>
      </c>
      <c r="C17" s="15" t="s">
        <v>60</v>
      </c>
      <c r="D17" s="15" t="s">
        <v>21</v>
      </c>
      <c r="E17" s="15" t="s">
        <v>22</v>
      </c>
      <c r="F17" s="16" t="s">
        <v>61</v>
      </c>
      <c r="G17" s="14"/>
      <c r="H17" s="14"/>
      <c r="I17" s="14"/>
      <c r="J17" s="14"/>
      <c r="K17" s="14"/>
      <c r="L17" s="14" t="s">
        <v>24</v>
      </c>
      <c r="M17" s="46" t="s">
        <v>62</v>
      </c>
      <c r="N17" s="15" t="s">
        <v>63</v>
      </c>
      <c r="O17" s="47"/>
    </row>
    <row r="18" ht="225" spans="1:15">
      <c r="A18" s="13">
        <v>13</v>
      </c>
      <c r="B18" s="14" t="s">
        <v>64</v>
      </c>
      <c r="C18" s="15" t="s">
        <v>60</v>
      </c>
      <c r="D18" s="15" t="s">
        <v>21</v>
      </c>
      <c r="E18" s="15" t="s">
        <v>22</v>
      </c>
      <c r="F18" s="16"/>
      <c r="G18" s="14"/>
      <c r="H18" s="14"/>
      <c r="I18" s="14"/>
      <c r="J18" s="14" t="s">
        <v>65</v>
      </c>
      <c r="K18" s="14"/>
      <c r="L18" s="14" t="s">
        <v>24</v>
      </c>
      <c r="M18" s="46" t="s">
        <v>62</v>
      </c>
      <c r="N18" s="15" t="s">
        <v>63</v>
      </c>
      <c r="O18" s="47"/>
    </row>
    <row r="19" ht="409.5" spans="1:15">
      <c r="A19" s="13">
        <v>14</v>
      </c>
      <c r="B19" s="14" t="s">
        <v>66</v>
      </c>
      <c r="C19" s="15" t="s">
        <v>67</v>
      </c>
      <c r="D19" s="15" t="s">
        <v>21</v>
      </c>
      <c r="E19" s="15" t="s">
        <v>22</v>
      </c>
      <c r="F19" s="16"/>
      <c r="G19" s="14"/>
      <c r="H19" s="14" t="s">
        <v>68</v>
      </c>
      <c r="I19" s="14"/>
      <c r="J19" s="14" t="s">
        <v>69</v>
      </c>
      <c r="K19" s="14"/>
      <c r="L19" s="14" t="s">
        <v>24</v>
      </c>
      <c r="M19" s="46" t="s">
        <v>56</v>
      </c>
      <c r="N19" s="15" t="s">
        <v>26</v>
      </c>
      <c r="O19" s="47"/>
    </row>
    <row r="20" ht="337.5" spans="1:15">
      <c r="A20" s="13">
        <v>15</v>
      </c>
      <c r="B20" s="14" t="s">
        <v>70</v>
      </c>
      <c r="C20" s="18" t="s">
        <v>71</v>
      </c>
      <c r="D20" s="15" t="s">
        <v>21</v>
      </c>
      <c r="E20" s="15" t="s">
        <v>72</v>
      </c>
      <c r="F20" s="19"/>
      <c r="G20" s="19"/>
      <c r="H20" s="20" t="s">
        <v>73</v>
      </c>
      <c r="I20" s="19"/>
      <c r="J20" s="19"/>
      <c r="K20" s="19"/>
      <c r="L20" s="20" t="s">
        <v>74</v>
      </c>
      <c r="M20" s="18" t="s">
        <v>75</v>
      </c>
      <c r="N20" s="48" t="s">
        <v>26</v>
      </c>
      <c r="O20" s="49"/>
    </row>
    <row r="21" ht="409.5" spans="1:15">
      <c r="A21" s="13">
        <v>16</v>
      </c>
      <c r="B21" s="20" t="s">
        <v>76</v>
      </c>
      <c r="C21" s="18" t="s">
        <v>71</v>
      </c>
      <c r="D21" s="15" t="s">
        <v>21</v>
      </c>
      <c r="E21" s="15" t="s">
        <v>72</v>
      </c>
      <c r="F21" s="19"/>
      <c r="G21" s="19"/>
      <c r="H21" s="20" t="s">
        <v>77</v>
      </c>
      <c r="I21" s="19"/>
      <c r="J21" s="19"/>
      <c r="K21" s="19"/>
      <c r="L21" s="20" t="s">
        <v>74</v>
      </c>
      <c r="M21" s="18" t="s">
        <v>75</v>
      </c>
      <c r="N21" s="48" t="s">
        <v>26</v>
      </c>
      <c r="O21" s="49"/>
    </row>
    <row r="22" ht="111" customHeight="1" spans="1:15">
      <c r="A22" s="13">
        <v>17</v>
      </c>
      <c r="B22" s="21" t="s">
        <v>78</v>
      </c>
      <c r="C22" s="22" t="s">
        <v>71</v>
      </c>
      <c r="D22" s="15" t="s">
        <v>21</v>
      </c>
      <c r="E22" s="15" t="s">
        <v>72</v>
      </c>
      <c r="F22" s="21" t="s">
        <v>79</v>
      </c>
      <c r="G22" s="23"/>
      <c r="H22" s="23"/>
      <c r="I22" s="23"/>
      <c r="J22" s="23"/>
      <c r="K22" s="23"/>
      <c r="L22" s="21" t="s">
        <v>80</v>
      </c>
      <c r="M22" s="22" t="s">
        <v>75</v>
      </c>
      <c r="N22" s="50" t="s">
        <v>26</v>
      </c>
      <c r="O22" s="51"/>
    </row>
    <row r="23" ht="382.5" spans="1:15">
      <c r="A23" s="13">
        <v>18</v>
      </c>
      <c r="B23" s="21" t="s">
        <v>81</v>
      </c>
      <c r="C23" s="22" t="s">
        <v>71</v>
      </c>
      <c r="D23" s="15" t="s">
        <v>21</v>
      </c>
      <c r="E23" s="15" t="s">
        <v>82</v>
      </c>
      <c r="F23" s="21" t="s">
        <v>83</v>
      </c>
      <c r="G23" s="23"/>
      <c r="H23" s="23"/>
      <c r="I23" s="23"/>
      <c r="J23" s="23"/>
      <c r="K23" s="23"/>
      <c r="L23" s="21" t="s">
        <v>80</v>
      </c>
      <c r="M23" s="22" t="s">
        <v>75</v>
      </c>
      <c r="N23" s="50" t="s">
        <v>26</v>
      </c>
      <c r="O23" s="51"/>
    </row>
    <row r="24" ht="168.75" spans="1:15">
      <c r="A24" s="13">
        <v>19</v>
      </c>
      <c r="B24" s="21" t="s">
        <v>84</v>
      </c>
      <c r="C24" s="22" t="s">
        <v>85</v>
      </c>
      <c r="D24" s="15" t="s">
        <v>21</v>
      </c>
      <c r="E24" s="15" t="s">
        <v>72</v>
      </c>
      <c r="F24" s="21" t="s">
        <v>86</v>
      </c>
      <c r="G24" s="23"/>
      <c r="H24" s="23"/>
      <c r="I24" s="23"/>
      <c r="J24" s="23"/>
      <c r="K24" s="23"/>
      <c r="L24" s="21" t="s">
        <v>80</v>
      </c>
      <c r="M24" s="22" t="s">
        <v>87</v>
      </c>
      <c r="N24" s="50" t="s">
        <v>26</v>
      </c>
      <c r="O24" s="51"/>
    </row>
    <row r="25" ht="157.5" spans="1:15">
      <c r="A25" s="13">
        <v>20</v>
      </c>
      <c r="B25" s="24" t="s">
        <v>88</v>
      </c>
      <c r="C25" s="25" t="s">
        <v>85</v>
      </c>
      <c r="D25" s="15" t="s">
        <v>21</v>
      </c>
      <c r="E25" s="15" t="s">
        <v>72</v>
      </c>
      <c r="F25" s="26"/>
      <c r="G25" s="26"/>
      <c r="H25" s="24" t="s">
        <v>89</v>
      </c>
      <c r="I25" s="26"/>
      <c r="J25" s="26"/>
      <c r="K25" s="26"/>
      <c r="L25" s="24" t="s">
        <v>74</v>
      </c>
      <c r="M25" s="25" t="s">
        <v>90</v>
      </c>
      <c r="N25" s="50" t="s">
        <v>26</v>
      </c>
      <c r="O25" s="52"/>
    </row>
    <row r="26" ht="382.5" spans="1:15">
      <c r="A26" s="13">
        <v>21</v>
      </c>
      <c r="B26" s="14" t="s">
        <v>91</v>
      </c>
      <c r="C26" s="17" t="s">
        <v>71</v>
      </c>
      <c r="D26" s="15" t="s">
        <v>21</v>
      </c>
      <c r="E26" s="15" t="s">
        <v>92</v>
      </c>
      <c r="F26" s="17"/>
      <c r="G26" s="14" t="s">
        <v>93</v>
      </c>
      <c r="H26" s="27"/>
      <c r="I26" s="27"/>
      <c r="J26" s="27"/>
      <c r="K26" s="27"/>
      <c r="L26" s="28" t="s">
        <v>94</v>
      </c>
      <c r="M26" s="46" t="s">
        <v>75</v>
      </c>
      <c r="N26" s="46" t="s">
        <v>26</v>
      </c>
      <c r="O26" s="47"/>
    </row>
    <row r="27" ht="180" spans="1:15">
      <c r="A27" s="13">
        <v>22</v>
      </c>
      <c r="B27" s="28" t="s">
        <v>95</v>
      </c>
      <c r="C27" s="17" t="s">
        <v>71</v>
      </c>
      <c r="D27" s="15" t="s">
        <v>21</v>
      </c>
      <c r="E27" s="15" t="s">
        <v>72</v>
      </c>
      <c r="F27" s="27"/>
      <c r="G27" s="14" t="s">
        <v>96</v>
      </c>
      <c r="H27" s="27"/>
      <c r="I27" s="27"/>
      <c r="J27" s="27"/>
      <c r="K27" s="27"/>
      <c r="L27" s="28" t="s">
        <v>94</v>
      </c>
      <c r="M27" s="46" t="s">
        <v>75</v>
      </c>
      <c r="N27" s="46" t="s">
        <v>26</v>
      </c>
      <c r="O27" s="47"/>
    </row>
    <row r="28" ht="146.25" spans="1:15">
      <c r="A28" s="13">
        <v>23</v>
      </c>
      <c r="B28" s="28" t="s">
        <v>97</v>
      </c>
      <c r="C28" s="17" t="s">
        <v>71</v>
      </c>
      <c r="D28" s="15" t="s">
        <v>21</v>
      </c>
      <c r="E28" s="15" t="s">
        <v>72</v>
      </c>
      <c r="F28" s="27"/>
      <c r="G28" s="14" t="s">
        <v>98</v>
      </c>
      <c r="H28" s="27"/>
      <c r="I28" s="27"/>
      <c r="J28" s="27"/>
      <c r="K28" s="27"/>
      <c r="L28" s="28" t="s">
        <v>94</v>
      </c>
      <c r="M28" s="46" t="s">
        <v>75</v>
      </c>
      <c r="N28" s="46" t="s">
        <v>26</v>
      </c>
      <c r="O28" s="47"/>
    </row>
    <row r="29" ht="337.5" spans="1:15">
      <c r="A29" s="13">
        <v>24</v>
      </c>
      <c r="B29" s="28" t="s">
        <v>99</v>
      </c>
      <c r="C29" s="17" t="s">
        <v>71</v>
      </c>
      <c r="D29" s="15" t="s">
        <v>21</v>
      </c>
      <c r="E29" s="15" t="s">
        <v>92</v>
      </c>
      <c r="F29" s="27"/>
      <c r="G29" s="14" t="s">
        <v>100</v>
      </c>
      <c r="H29" s="27"/>
      <c r="I29" s="27"/>
      <c r="J29" s="27"/>
      <c r="K29" s="27"/>
      <c r="L29" s="28" t="s">
        <v>94</v>
      </c>
      <c r="M29" s="46" t="s">
        <v>75</v>
      </c>
      <c r="N29" s="46" t="s">
        <v>26</v>
      </c>
      <c r="O29" s="47"/>
    </row>
    <row r="30" ht="180" spans="1:15">
      <c r="A30" s="13">
        <v>25</v>
      </c>
      <c r="B30" s="28" t="s">
        <v>101</v>
      </c>
      <c r="C30" s="17" t="s">
        <v>71</v>
      </c>
      <c r="D30" s="15" t="s">
        <v>21</v>
      </c>
      <c r="E30" s="15" t="s">
        <v>92</v>
      </c>
      <c r="F30" s="27"/>
      <c r="G30" s="14" t="s">
        <v>102</v>
      </c>
      <c r="H30" s="27"/>
      <c r="I30" s="27"/>
      <c r="J30" s="27"/>
      <c r="K30" s="27"/>
      <c r="L30" s="28" t="s">
        <v>94</v>
      </c>
      <c r="M30" s="46" t="s">
        <v>75</v>
      </c>
      <c r="N30" s="46" t="s">
        <v>26</v>
      </c>
      <c r="O30" s="47"/>
    </row>
    <row r="31" ht="123.75" spans="1:15">
      <c r="A31" s="13">
        <v>26</v>
      </c>
      <c r="B31" s="28" t="s">
        <v>103</v>
      </c>
      <c r="C31" s="17" t="s">
        <v>71</v>
      </c>
      <c r="D31" s="15" t="s">
        <v>21</v>
      </c>
      <c r="E31" s="15" t="s">
        <v>72</v>
      </c>
      <c r="F31" s="27"/>
      <c r="G31" s="14" t="s">
        <v>104</v>
      </c>
      <c r="H31" s="27"/>
      <c r="I31" s="27"/>
      <c r="J31" s="27"/>
      <c r="K31" s="27"/>
      <c r="L31" s="28" t="s">
        <v>94</v>
      </c>
      <c r="M31" s="46" t="s">
        <v>75</v>
      </c>
      <c r="N31" s="46" t="s">
        <v>26</v>
      </c>
      <c r="O31" s="47"/>
    </row>
    <row r="32" ht="213.75" spans="1:15">
      <c r="A32" s="13">
        <v>27</v>
      </c>
      <c r="B32" s="28" t="s">
        <v>105</v>
      </c>
      <c r="C32" s="17" t="s">
        <v>71</v>
      </c>
      <c r="D32" s="15" t="s">
        <v>21</v>
      </c>
      <c r="E32" s="15" t="s">
        <v>92</v>
      </c>
      <c r="F32" s="27"/>
      <c r="G32" s="14" t="s">
        <v>106</v>
      </c>
      <c r="H32" s="27"/>
      <c r="I32" s="27"/>
      <c r="J32" s="27"/>
      <c r="K32" s="27"/>
      <c r="L32" s="28" t="s">
        <v>94</v>
      </c>
      <c r="M32" s="46" t="s">
        <v>75</v>
      </c>
      <c r="N32" s="46" t="s">
        <v>26</v>
      </c>
      <c r="O32" s="47"/>
    </row>
    <row r="33" ht="168.75" spans="1:15">
      <c r="A33" s="13">
        <v>28</v>
      </c>
      <c r="B33" s="28" t="s">
        <v>107</v>
      </c>
      <c r="C33" s="17" t="s">
        <v>71</v>
      </c>
      <c r="D33" s="15" t="s">
        <v>21</v>
      </c>
      <c r="E33" s="15" t="s">
        <v>108</v>
      </c>
      <c r="F33" s="27"/>
      <c r="G33" s="14" t="s">
        <v>109</v>
      </c>
      <c r="H33" s="27"/>
      <c r="I33" s="27"/>
      <c r="J33" s="27"/>
      <c r="K33" s="27"/>
      <c r="L33" s="28" t="s">
        <v>94</v>
      </c>
      <c r="M33" s="46" t="s">
        <v>75</v>
      </c>
      <c r="N33" s="46" t="s">
        <v>26</v>
      </c>
      <c r="O33" s="47"/>
    </row>
    <row r="34" ht="101.25" spans="1:15">
      <c r="A34" s="13">
        <v>29</v>
      </c>
      <c r="B34" s="28" t="s">
        <v>110</v>
      </c>
      <c r="C34" s="17" t="s">
        <v>71</v>
      </c>
      <c r="D34" s="15" t="s">
        <v>21</v>
      </c>
      <c r="E34" s="15" t="s">
        <v>72</v>
      </c>
      <c r="F34" s="27"/>
      <c r="G34" s="14" t="s">
        <v>111</v>
      </c>
      <c r="H34" s="27"/>
      <c r="I34" s="27"/>
      <c r="J34" s="27"/>
      <c r="K34" s="27"/>
      <c r="L34" s="28" t="s">
        <v>94</v>
      </c>
      <c r="M34" s="46" t="s">
        <v>75</v>
      </c>
      <c r="N34" s="46" t="s">
        <v>26</v>
      </c>
      <c r="O34" s="47"/>
    </row>
    <row r="35" ht="202.5" spans="1:15">
      <c r="A35" s="13">
        <v>30</v>
      </c>
      <c r="B35" s="28" t="s">
        <v>112</v>
      </c>
      <c r="C35" s="17" t="s">
        <v>71</v>
      </c>
      <c r="D35" s="15" t="s">
        <v>21</v>
      </c>
      <c r="E35" s="15" t="s">
        <v>72</v>
      </c>
      <c r="F35" s="27"/>
      <c r="G35" s="14" t="s">
        <v>113</v>
      </c>
      <c r="H35" s="27"/>
      <c r="I35" s="27"/>
      <c r="J35" s="27"/>
      <c r="K35" s="27"/>
      <c r="L35" s="28" t="s">
        <v>94</v>
      </c>
      <c r="M35" s="46" t="s">
        <v>75</v>
      </c>
      <c r="N35" s="46" t="s">
        <v>26</v>
      </c>
      <c r="O35" s="47"/>
    </row>
    <row r="36" ht="101.25" spans="1:15">
      <c r="A36" s="13">
        <v>31</v>
      </c>
      <c r="B36" s="28" t="s">
        <v>114</v>
      </c>
      <c r="C36" s="17" t="s">
        <v>71</v>
      </c>
      <c r="D36" s="15" t="s">
        <v>21</v>
      </c>
      <c r="E36" s="15" t="s">
        <v>72</v>
      </c>
      <c r="F36" s="27"/>
      <c r="G36" s="14" t="s">
        <v>115</v>
      </c>
      <c r="H36" s="27"/>
      <c r="I36" s="27"/>
      <c r="J36" s="27"/>
      <c r="K36" s="27"/>
      <c r="L36" s="28" t="s">
        <v>94</v>
      </c>
      <c r="M36" s="46" t="s">
        <v>75</v>
      </c>
      <c r="N36" s="46" t="s">
        <v>26</v>
      </c>
      <c r="O36" s="47"/>
    </row>
    <row r="37" ht="157.5" spans="1:15">
      <c r="A37" s="13">
        <v>32</v>
      </c>
      <c r="B37" s="28" t="s">
        <v>116</v>
      </c>
      <c r="C37" s="17" t="s">
        <v>71</v>
      </c>
      <c r="D37" s="15" t="s">
        <v>21</v>
      </c>
      <c r="E37" s="15" t="s">
        <v>72</v>
      </c>
      <c r="F37" s="27"/>
      <c r="G37" s="14" t="s">
        <v>117</v>
      </c>
      <c r="H37" s="27"/>
      <c r="I37" s="27"/>
      <c r="J37" s="27"/>
      <c r="K37" s="27"/>
      <c r="L37" s="28" t="s">
        <v>94</v>
      </c>
      <c r="M37" s="46" t="s">
        <v>75</v>
      </c>
      <c r="N37" s="46" t="s">
        <v>26</v>
      </c>
      <c r="O37" s="47"/>
    </row>
    <row r="38" ht="202.5" spans="1:15">
      <c r="A38" s="13">
        <v>33</v>
      </c>
      <c r="B38" s="28" t="s">
        <v>118</v>
      </c>
      <c r="C38" s="17" t="s">
        <v>71</v>
      </c>
      <c r="D38" s="15" t="s">
        <v>21</v>
      </c>
      <c r="E38" s="15" t="s">
        <v>72</v>
      </c>
      <c r="F38" s="27"/>
      <c r="G38" s="14" t="s">
        <v>119</v>
      </c>
      <c r="H38" s="27"/>
      <c r="I38" s="27"/>
      <c r="J38" s="27"/>
      <c r="K38" s="27"/>
      <c r="L38" s="28" t="s">
        <v>94</v>
      </c>
      <c r="M38" s="46" t="s">
        <v>75</v>
      </c>
      <c r="N38" s="46" t="s">
        <v>26</v>
      </c>
      <c r="O38" s="47"/>
    </row>
    <row r="39" ht="270" spans="1:15">
      <c r="A39" s="13">
        <v>34</v>
      </c>
      <c r="B39" s="28" t="s">
        <v>120</v>
      </c>
      <c r="C39" s="17" t="s">
        <v>71</v>
      </c>
      <c r="D39" s="15" t="s">
        <v>21</v>
      </c>
      <c r="E39" s="15" t="s">
        <v>72</v>
      </c>
      <c r="F39" s="27"/>
      <c r="G39" s="14" t="s">
        <v>121</v>
      </c>
      <c r="H39" s="27"/>
      <c r="I39" s="27"/>
      <c r="J39" s="27"/>
      <c r="K39" s="27"/>
      <c r="L39" s="28" t="s">
        <v>94</v>
      </c>
      <c r="M39" s="46" t="s">
        <v>75</v>
      </c>
      <c r="N39" s="46" t="s">
        <v>26</v>
      </c>
      <c r="O39" s="47"/>
    </row>
    <row r="40" ht="168.75" spans="1:15">
      <c r="A40" s="13">
        <v>35</v>
      </c>
      <c r="B40" s="28" t="s">
        <v>122</v>
      </c>
      <c r="C40" s="17" t="s">
        <v>71</v>
      </c>
      <c r="D40" s="15" t="s">
        <v>21</v>
      </c>
      <c r="E40" s="15" t="s">
        <v>72</v>
      </c>
      <c r="F40" s="27"/>
      <c r="G40" s="14" t="s">
        <v>123</v>
      </c>
      <c r="H40" s="27"/>
      <c r="I40" s="27"/>
      <c r="J40" s="27"/>
      <c r="K40" s="27"/>
      <c r="L40" s="28" t="s">
        <v>94</v>
      </c>
      <c r="M40" s="46" t="s">
        <v>75</v>
      </c>
      <c r="N40" s="46" t="s">
        <v>26</v>
      </c>
      <c r="O40" s="47"/>
    </row>
    <row r="41" ht="204" customHeight="1" spans="1:15">
      <c r="A41" s="13">
        <v>36</v>
      </c>
      <c r="B41" s="28" t="s">
        <v>124</v>
      </c>
      <c r="C41" s="17" t="s">
        <v>71</v>
      </c>
      <c r="D41" s="15" t="s">
        <v>21</v>
      </c>
      <c r="E41" s="15" t="s">
        <v>72</v>
      </c>
      <c r="F41" s="27"/>
      <c r="G41" s="14" t="s">
        <v>125</v>
      </c>
      <c r="H41" s="27"/>
      <c r="I41" s="27"/>
      <c r="J41" s="27"/>
      <c r="K41" s="27"/>
      <c r="L41" s="28" t="s">
        <v>94</v>
      </c>
      <c r="M41" s="46" t="s">
        <v>75</v>
      </c>
      <c r="N41" s="46" t="s">
        <v>26</v>
      </c>
      <c r="O41" s="47"/>
    </row>
    <row r="42" ht="408" customHeight="1" spans="1:15">
      <c r="A42" s="13">
        <v>37</v>
      </c>
      <c r="B42" s="28" t="s">
        <v>126</v>
      </c>
      <c r="C42" s="17" t="s">
        <v>71</v>
      </c>
      <c r="D42" s="15" t="s">
        <v>21</v>
      </c>
      <c r="E42" s="15" t="s">
        <v>72</v>
      </c>
      <c r="F42" s="27"/>
      <c r="G42" s="14" t="s">
        <v>127</v>
      </c>
      <c r="H42" s="27"/>
      <c r="I42" s="27"/>
      <c r="J42" s="27"/>
      <c r="K42" s="27"/>
      <c r="L42" s="28" t="s">
        <v>94</v>
      </c>
      <c r="M42" s="46" t="s">
        <v>75</v>
      </c>
      <c r="N42" s="46" t="s">
        <v>26</v>
      </c>
      <c r="O42" s="47"/>
    </row>
    <row r="43" ht="202.5" spans="1:15">
      <c r="A43" s="13">
        <v>38</v>
      </c>
      <c r="B43" s="28" t="s">
        <v>128</v>
      </c>
      <c r="C43" s="17" t="s">
        <v>71</v>
      </c>
      <c r="D43" s="15" t="s">
        <v>21</v>
      </c>
      <c r="E43" s="15" t="s">
        <v>72</v>
      </c>
      <c r="F43" s="27"/>
      <c r="G43" s="29" t="s">
        <v>129</v>
      </c>
      <c r="H43" s="27"/>
      <c r="I43" s="27"/>
      <c r="J43" s="27"/>
      <c r="K43" s="27"/>
      <c r="L43" s="28" t="s">
        <v>94</v>
      </c>
      <c r="M43" s="46" t="s">
        <v>75</v>
      </c>
      <c r="N43" s="46" t="s">
        <v>26</v>
      </c>
      <c r="O43" s="47"/>
    </row>
    <row r="44" ht="209" customHeight="1" spans="1:15">
      <c r="A44" s="13">
        <v>39</v>
      </c>
      <c r="B44" s="28" t="s">
        <v>130</v>
      </c>
      <c r="C44" s="17" t="s">
        <v>71</v>
      </c>
      <c r="D44" s="15" t="s">
        <v>21</v>
      </c>
      <c r="E44" s="15" t="s">
        <v>72</v>
      </c>
      <c r="F44" s="27"/>
      <c r="G44" s="30"/>
      <c r="H44" s="27"/>
      <c r="I44" s="27"/>
      <c r="J44" s="27"/>
      <c r="K44" s="27"/>
      <c r="L44" s="28" t="s">
        <v>94</v>
      </c>
      <c r="M44" s="46" t="s">
        <v>75</v>
      </c>
      <c r="N44" s="46" t="s">
        <v>26</v>
      </c>
      <c r="O44" s="47"/>
    </row>
    <row r="45" ht="145" customHeight="1" spans="1:15">
      <c r="A45" s="13">
        <v>40</v>
      </c>
      <c r="B45" s="28" t="s">
        <v>131</v>
      </c>
      <c r="C45" s="17" t="s">
        <v>71</v>
      </c>
      <c r="D45" s="15" t="s">
        <v>21</v>
      </c>
      <c r="E45" s="15" t="s">
        <v>72</v>
      </c>
      <c r="F45" s="27"/>
      <c r="G45" s="31"/>
      <c r="H45" s="27"/>
      <c r="I45" s="27"/>
      <c r="J45" s="27"/>
      <c r="K45" s="27"/>
      <c r="L45" s="28" t="s">
        <v>94</v>
      </c>
      <c r="M45" s="46" t="s">
        <v>75</v>
      </c>
      <c r="N45" s="46" t="s">
        <v>26</v>
      </c>
      <c r="O45" s="47"/>
    </row>
    <row r="46" ht="263" customHeight="1" spans="1:15">
      <c r="A46" s="32">
        <v>41</v>
      </c>
      <c r="B46" s="33" t="s">
        <v>132</v>
      </c>
      <c r="C46" s="34" t="s">
        <v>71</v>
      </c>
      <c r="D46" s="34" t="s">
        <v>21</v>
      </c>
      <c r="E46" s="34" t="s">
        <v>72</v>
      </c>
      <c r="F46" s="32"/>
      <c r="G46" s="29" t="s">
        <v>133</v>
      </c>
      <c r="H46" s="32"/>
      <c r="I46" s="32"/>
      <c r="J46" s="32"/>
      <c r="K46" s="32"/>
      <c r="L46" s="53" t="s">
        <v>94</v>
      </c>
      <c r="M46" s="53" t="s">
        <v>75</v>
      </c>
      <c r="N46" s="53" t="s">
        <v>26</v>
      </c>
      <c r="O46" s="54"/>
    </row>
    <row r="47" ht="92" customHeight="1" spans="1:15">
      <c r="A47" s="35"/>
      <c r="B47" s="36"/>
      <c r="C47" s="37"/>
      <c r="D47" s="37"/>
      <c r="E47" s="37"/>
      <c r="F47" s="38"/>
      <c r="G47" s="30"/>
      <c r="H47" s="38"/>
      <c r="I47" s="38"/>
      <c r="J47" s="38"/>
      <c r="K47" s="38"/>
      <c r="L47" s="55"/>
      <c r="M47" s="55"/>
      <c r="N47" s="55"/>
      <c r="O47" s="56"/>
    </row>
    <row r="48" ht="16" hidden="1" customHeight="1" spans="1:15">
      <c r="A48" s="13"/>
      <c r="B48" s="39"/>
      <c r="C48" s="40"/>
      <c r="D48" s="40"/>
      <c r="E48" s="40"/>
      <c r="F48" s="35"/>
      <c r="G48" s="31"/>
      <c r="H48" s="35"/>
      <c r="I48" s="35"/>
      <c r="J48" s="35"/>
      <c r="K48" s="35"/>
      <c r="L48" s="57"/>
      <c r="M48" s="57"/>
      <c r="N48" s="57"/>
      <c r="O48" s="58"/>
    </row>
    <row r="49" ht="200" customHeight="1" spans="1:15">
      <c r="A49" s="13">
        <v>42</v>
      </c>
      <c r="B49" s="28" t="s">
        <v>134</v>
      </c>
      <c r="C49" s="17" t="s">
        <v>71</v>
      </c>
      <c r="D49" s="15" t="s">
        <v>21</v>
      </c>
      <c r="E49" s="15" t="s">
        <v>72</v>
      </c>
      <c r="F49" s="27"/>
      <c r="G49" s="29" t="s">
        <v>135</v>
      </c>
      <c r="H49" s="27"/>
      <c r="I49" s="27"/>
      <c r="J49" s="27"/>
      <c r="K49" s="27"/>
      <c r="L49" s="28" t="s">
        <v>94</v>
      </c>
      <c r="M49" s="46" t="s">
        <v>75</v>
      </c>
      <c r="N49" s="46" t="s">
        <v>26</v>
      </c>
      <c r="O49" s="47"/>
    </row>
    <row r="50" ht="171" customHeight="1" spans="1:15">
      <c r="A50" s="13">
        <v>43</v>
      </c>
      <c r="B50" s="28" t="s">
        <v>136</v>
      </c>
      <c r="C50" s="17" t="s">
        <v>71</v>
      </c>
      <c r="D50" s="15" t="s">
        <v>21</v>
      </c>
      <c r="E50" s="15" t="s">
        <v>72</v>
      </c>
      <c r="F50" s="27"/>
      <c r="G50" s="31"/>
      <c r="H50" s="27"/>
      <c r="I50" s="27"/>
      <c r="J50" s="27"/>
      <c r="K50" s="27"/>
      <c r="L50" s="28" t="s">
        <v>94</v>
      </c>
      <c r="M50" s="46" t="s">
        <v>75</v>
      </c>
      <c r="N50" s="46" t="s">
        <v>26</v>
      </c>
      <c r="O50" s="47"/>
    </row>
    <row r="51" ht="225" spans="1:15">
      <c r="A51" s="5">
        <v>44</v>
      </c>
      <c r="B51" s="28" t="s">
        <v>137</v>
      </c>
      <c r="C51" s="17" t="s">
        <v>71</v>
      </c>
      <c r="D51" s="15" t="s">
        <v>21</v>
      </c>
      <c r="E51" s="15" t="s">
        <v>72</v>
      </c>
      <c r="F51" s="27"/>
      <c r="G51" s="14" t="s">
        <v>138</v>
      </c>
      <c r="H51" s="27"/>
      <c r="I51" s="27"/>
      <c r="J51" s="27"/>
      <c r="K51" s="27"/>
      <c r="L51" s="28" t="s">
        <v>94</v>
      </c>
      <c r="M51" s="46" t="s">
        <v>75</v>
      </c>
      <c r="N51" s="46" t="s">
        <v>26</v>
      </c>
      <c r="O51" s="47"/>
    </row>
    <row r="52" ht="67.5" spans="1:15">
      <c r="A52" s="5">
        <v>45</v>
      </c>
      <c r="B52" s="28" t="s">
        <v>139</v>
      </c>
      <c r="C52" s="17" t="s">
        <v>71</v>
      </c>
      <c r="D52" s="15" t="s">
        <v>21</v>
      </c>
      <c r="E52" s="15" t="s">
        <v>72</v>
      </c>
      <c r="F52" s="27"/>
      <c r="G52" s="29" t="s">
        <v>140</v>
      </c>
      <c r="H52" s="27"/>
      <c r="I52" s="27"/>
      <c r="J52" s="27"/>
      <c r="K52" s="27"/>
      <c r="L52" s="28" t="s">
        <v>94</v>
      </c>
      <c r="M52" s="46" t="s">
        <v>75</v>
      </c>
      <c r="N52" s="46" t="s">
        <v>26</v>
      </c>
      <c r="O52" s="47"/>
    </row>
    <row r="53" ht="112.5" spans="1:15">
      <c r="A53" s="13">
        <v>46</v>
      </c>
      <c r="B53" s="28" t="s">
        <v>141</v>
      </c>
      <c r="C53" s="17" t="s">
        <v>71</v>
      </c>
      <c r="D53" s="15" t="s">
        <v>21</v>
      </c>
      <c r="E53" s="15" t="s">
        <v>72</v>
      </c>
      <c r="F53" s="27"/>
      <c r="G53" s="30"/>
      <c r="H53" s="27"/>
      <c r="I53" s="27"/>
      <c r="J53" s="27"/>
      <c r="K53" s="27"/>
      <c r="L53" s="28" t="s">
        <v>94</v>
      </c>
      <c r="M53" s="46" t="s">
        <v>75</v>
      </c>
      <c r="N53" s="46" t="s">
        <v>26</v>
      </c>
      <c r="O53" s="47"/>
    </row>
    <row r="54" ht="78.75" spans="1:15">
      <c r="A54" s="13">
        <v>47</v>
      </c>
      <c r="B54" s="28" t="s">
        <v>142</v>
      </c>
      <c r="C54" s="17" t="s">
        <v>71</v>
      </c>
      <c r="D54" s="15" t="s">
        <v>21</v>
      </c>
      <c r="E54" s="15" t="s">
        <v>72</v>
      </c>
      <c r="F54" s="27"/>
      <c r="G54" s="30"/>
      <c r="H54" s="27"/>
      <c r="I54" s="27"/>
      <c r="J54" s="27"/>
      <c r="K54" s="27"/>
      <c r="L54" s="28" t="s">
        <v>94</v>
      </c>
      <c r="M54" s="46" t="s">
        <v>75</v>
      </c>
      <c r="N54" s="46" t="s">
        <v>26</v>
      </c>
      <c r="O54" s="47"/>
    </row>
    <row r="55" ht="168.75" spans="1:15">
      <c r="A55" s="13">
        <v>48</v>
      </c>
      <c r="B55" s="28" t="s">
        <v>143</v>
      </c>
      <c r="C55" s="17" t="s">
        <v>71</v>
      </c>
      <c r="D55" s="15" t="s">
        <v>21</v>
      </c>
      <c r="E55" s="15" t="s">
        <v>72</v>
      </c>
      <c r="F55" s="27"/>
      <c r="G55" s="30"/>
      <c r="H55" s="27"/>
      <c r="I55" s="27"/>
      <c r="J55" s="27"/>
      <c r="K55" s="27"/>
      <c r="L55" s="28" t="s">
        <v>94</v>
      </c>
      <c r="M55" s="46" t="s">
        <v>75</v>
      </c>
      <c r="N55" s="46" t="s">
        <v>26</v>
      </c>
      <c r="O55" s="47"/>
    </row>
    <row r="56" ht="213.75" spans="1:15">
      <c r="A56" s="13">
        <v>49</v>
      </c>
      <c r="B56" s="28" t="s">
        <v>144</v>
      </c>
      <c r="C56" s="17" t="s">
        <v>71</v>
      </c>
      <c r="D56" s="15" t="s">
        <v>21</v>
      </c>
      <c r="E56" s="15" t="s">
        <v>72</v>
      </c>
      <c r="F56" s="27"/>
      <c r="G56" s="30"/>
      <c r="H56" s="27"/>
      <c r="I56" s="27"/>
      <c r="J56" s="27"/>
      <c r="K56" s="27"/>
      <c r="L56" s="28" t="s">
        <v>94</v>
      </c>
      <c r="M56" s="46" t="s">
        <v>75</v>
      </c>
      <c r="N56" s="46" t="s">
        <v>26</v>
      </c>
      <c r="O56" s="47"/>
    </row>
    <row r="57" ht="56.25" spans="1:15">
      <c r="A57" s="5">
        <v>50</v>
      </c>
      <c r="B57" s="28" t="s">
        <v>145</v>
      </c>
      <c r="C57" s="17" t="s">
        <v>71</v>
      </c>
      <c r="D57" s="15" t="s">
        <v>21</v>
      </c>
      <c r="E57" s="15" t="s">
        <v>72</v>
      </c>
      <c r="F57" s="27"/>
      <c r="G57" s="14" t="s">
        <v>146</v>
      </c>
      <c r="H57" s="27"/>
      <c r="I57" s="27"/>
      <c r="J57" s="27"/>
      <c r="K57" s="27"/>
      <c r="L57" s="28" t="s">
        <v>94</v>
      </c>
      <c r="M57" s="46" t="s">
        <v>75</v>
      </c>
      <c r="N57" s="46" t="s">
        <v>26</v>
      </c>
      <c r="O57" s="47"/>
    </row>
    <row r="58" ht="67.5" spans="1:15">
      <c r="A58" s="13">
        <v>51</v>
      </c>
      <c r="B58" s="28" t="s">
        <v>147</v>
      </c>
      <c r="C58" s="17" t="s">
        <v>71</v>
      </c>
      <c r="D58" s="15" t="s">
        <v>21</v>
      </c>
      <c r="E58" s="15" t="s">
        <v>72</v>
      </c>
      <c r="F58" s="27"/>
      <c r="G58" s="14"/>
      <c r="H58" s="27"/>
      <c r="I58" s="27"/>
      <c r="J58" s="27"/>
      <c r="K58" s="27"/>
      <c r="L58" s="28" t="s">
        <v>94</v>
      </c>
      <c r="M58" s="46" t="s">
        <v>75</v>
      </c>
      <c r="N58" s="46" t="s">
        <v>26</v>
      </c>
      <c r="O58" s="47"/>
    </row>
    <row r="59" ht="78.75" spans="1:15">
      <c r="A59" s="13">
        <v>52</v>
      </c>
      <c r="B59" s="28" t="s">
        <v>148</v>
      </c>
      <c r="C59" s="17" t="s">
        <v>71</v>
      </c>
      <c r="D59" s="15" t="s">
        <v>21</v>
      </c>
      <c r="E59" s="15" t="s">
        <v>72</v>
      </c>
      <c r="F59" s="27"/>
      <c r="G59" s="14"/>
      <c r="H59" s="27"/>
      <c r="I59" s="27"/>
      <c r="J59" s="27"/>
      <c r="K59" s="27"/>
      <c r="L59" s="28" t="s">
        <v>94</v>
      </c>
      <c r="M59" s="46" t="s">
        <v>75</v>
      </c>
      <c r="N59" s="46" t="s">
        <v>26</v>
      </c>
      <c r="O59" s="47"/>
    </row>
    <row r="60" ht="371.25" spans="1:15">
      <c r="A60" s="13">
        <v>53</v>
      </c>
      <c r="B60" s="28" t="s">
        <v>149</v>
      </c>
      <c r="C60" s="17" t="s">
        <v>71</v>
      </c>
      <c r="D60" s="15" t="s">
        <v>21</v>
      </c>
      <c r="E60" s="15" t="s">
        <v>72</v>
      </c>
      <c r="F60" s="27"/>
      <c r="G60" s="14" t="s">
        <v>150</v>
      </c>
      <c r="H60" s="27"/>
      <c r="I60" s="27"/>
      <c r="J60" s="27"/>
      <c r="K60" s="27"/>
      <c r="L60" s="28" t="s">
        <v>94</v>
      </c>
      <c r="M60" s="46" t="s">
        <v>75</v>
      </c>
      <c r="N60" s="46" t="s">
        <v>26</v>
      </c>
      <c r="O60" s="47"/>
    </row>
    <row r="61" ht="168.75" spans="1:15">
      <c r="A61" s="13">
        <v>54</v>
      </c>
      <c r="B61" s="28" t="s">
        <v>151</v>
      </c>
      <c r="C61" s="17" t="s">
        <v>71</v>
      </c>
      <c r="D61" s="15" t="s">
        <v>21</v>
      </c>
      <c r="E61" s="15" t="s">
        <v>72</v>
      </c>
      <c r="F61" s="27"/>
      <c r="G61" s="29" t="s">
        <v>152</v>
      </c>
      <c r="H61" s="27"/>
      <c r="I61" s="27"/>
      <c r="J61" s="27"/>
      <c r="K61" s="27"/>
      <c r="L61" s="28" t="s">
        <v>94</v>
      </c>
      <c r="M61" s="46" t="s">
        <v>75</v>
      </c>
      <c r="N61" s="46" t="s">
        <v>26</v>
      </c>
      <c r="O61" s="47"/>
    </row>
    <row r="62" ht="101.25" spans="1:15">
      <c r="A62" s="13">
        <v>55</v>
      </c>
      <c r="B62" s="28" t="s">
        <v>153</v>
      </c>
      <c r="C62" s="17" t="s">
        <v>71</v>
      </c>
      <c r="D62" s="15" t="s">
        <v>21</v>
      </c>
      <c r="E62" s="15" t="s">
        <v>72</v>
      </c>
      <c r="F62" s="27"/>
      <c r="G62" s="30"/>
      <c r="H62" s="27"/>
      <c r="I62" s="27"/>
      <c r="J62" s="27"/>
      <c r="K62" s="27"/>
      <c r="L62" s="28" t="s">
        <v>94</v>
      </c>
      <c r="M62" s="46" t="s">
        <v>75</v>
      </c>
      <c r="N62" s="46" t="s">
        <v>26</v>
      </c>
      <c r="O62" s="47"/>
    </row>
    <row r="63" ht="90" spans="1:15">
      <c r="A63" s="13">
        <v>56</v>
      </c>
      <c r="B63" s="28" t="s">
        <v>154</v>
      </c>
      <c r="C63" s="17" t="s">
        <v>71</v>
      </c>
      <c r="D63" s="15" t="s">
        <v>21</v>
      </c>
      <c r="E63" s="15" t="s">
        <v>72</v>
      </c>
      <c r="F63" s="27"/>
      <c r="G63" s="31"/>
      <c r="H63" s="27"/>
      <c r="I63" s="27"/>
      <c r="J63" s="27"/>
      <c r="K63" s="27"/>
      <c r="L63" s="28" t="s">
        <v>94</v>
      </c>
      <c r="M63" s="46" t="s">
        <v>75</v>
      </c>
      <c r="N63" s="46" t="s">
        <v>26</v>
      </c>
      <c r="O63" s="47"/>
    </row>
    <row r="64" ht="180" spans="1:15">
      <c r="A64" s="13">
        <v>57</v>
      </c>
      <c r="B64" s="28" t="s">
        <v>155</v>
      </c>
      <c r="C64" s="17" t="s">
        <v>71</v>
      </c>
      <c r="D64" s="15" t="s">
        <v>21</v>
      </c>
      <c r="E64" s="15" t="s">
        <v>72</v>
      </c>
      <c r="F64" s="27"/>
      <c r="G64" s="29" t="s">
        <v>156</v>
      </c>
      <c r="H64" s="27"/>
      <c r="I64" s="27"/>
      <c r="J64" s="27"/>
      <c r="K64" s="27"/>
      <c r="L64" s="28" t="s">
        <v>94</v>
      </c>
      <c r="M64" s="46" t="s">
        <v>75</v>
      </c>
      <c r="N64" s="46" t="s">
        <v>26</v>
      </c>
      <c r="O64" s="47"/>
    </row>
    <row r="65" ht="135" spans="1:15">
      <c r="A65" s="13">
        <v>58</v>
      </c>
      <c r="B65" s="28" t="s">
        <v>157</v>
      </c>
      <c r="C65" s="17" t="s">
        <v>71</v>
      </c>
      <c r="D65" s="15" t="s">
        <v>21</v>
      </c>
      <c r="E65" s="15" t="s">
        <v>72</v>
      </c>
      <c r="F65" s="27"/>
      <c r="G65" s="30"/>
      <c r="H65" s="27"/>
      <c r="I65" s="27"/>
      <c r="J65" s="27"/>
      <c r="K65" s="27"/>
      <c r="L65" s="28" t="s">
        <v>94</v>
      </c>
      <c r="M65" s="46" t="s">
        <v>75</v>
      </c>
      <c r="N65" s="46" t="s">
        <v>26</v>
      </c>
      <c r="O65" s="47"/>
    </row>
    <row r="66" ht="78.75" spans="1:15">
      <c r="A66" s="13">
        <v>59</v>
      </c>
      <c r="B66" s="28" t="s">
        <v>158</v>
      </c>
      <c r="C66" s="17" t="s">
        <v>71</v>
      </c>
      <c r="D66" s="15" t="s">
        <v>21</v>
      </c>
      <c r="E66" s="15" t="s">
        <v>72</v>
      </c>
      <c r="F66" s="27"/>
      <c r="G66" s="30"/>
      <c r="H66" s="27"/>
      <c r="I66" s="27"/>
      <c r="J66" s="27"/>
      <c r="K66" s="27"/>
      <c r="L66" s="28" t="s">
        <v>94</v>
      </c>
      <c r="M66" s="46" t="s">
        <v>75</v>
      </c>
      <c r="N66" s="46" t="s">
        <v>26</v>
      </c>
      <c r="O66" s="47"/>
    </row>
    <row r="67" ht="146.25" spans="1:15">
      <c r="A67" s="13">
        <v>60</v>
      </c>
      <c r="B67" s="28" t="s">
        <v>159</v>
      </c>
      <c r="C67" s="17" t="s">
        <v>71</v>
      </c>
      <c r="D67" s="15" t="s">
        <v>21</v>
      </c>
      <c r="E67" s="15" t="s">
        <v>72</v>
      </c>
      <c r="F67" s="27"/>
      <c r="G67" s="30"/>
      <c r="H67" s="27"/>
      <c r="I67" s="27"/>
      <c r="J67" s="27"/>
      <c r="K67" s="27"/>
      <c r="L67" s="28" t="s">
        <v>94</v>
      </c>
      <c r="M67" s="46" t="s">
        <v>75</v>
      </c>
      <c r="N67" s="46" t="s">
        <v>26</v>
      </c>
      <c r="O67" s="47"/>
    </row>
    <row r="68" ht="123.75" spans="1:15">
      <c r="A68" s="13">
        <v>61</v>
      </c>
      <c r="B68" s="28" t="s">
        <v>160</v>
      </c>
      <c r="C68" s="17" t="s">
        <v>71</v>
      </c>
      <c r="D68" s="15" t="s">
        <v>21</v>
      </c>
      <c r="E68" s="15" t="s">
        <v>72</v>
      </c>
      <c r="F68" s="27"/>
      <c r="G68" s="30"/>
      <c r="H68" s="27"/>
      <c r="I68" s="27"/>
      <c r="J68" s="27"/>
      <c r="K68" s="27"/>
      <c r="L68" s="28" t="s">
        <v>94</v>
      </c>
      <c r="M68" s="46" t="s">
        <v>75</v>
      </c>
      <c r="N68" s="46" t="s">
        <v>26</v>
      </c>
      <c r="O68" s="47"/>
    </row>
    <row r="69" ht="112.5" spans="1:15">
      <c r="A69" s="13">
        <v>62</v>
      </c>
      <c r="B69" s="28" t="s">
        <v>161</v>
      </c>
      <c r="C69" s="17" t="s">
        <v>71</v>
      </c>
      <c r="D69" s="15" t="s">
        <v>21</v>
      </c>
      <c r="E69" s="15" t="s">
        <v>72</v>
      </c>
      <c r="F69" s="27"/>
      <c r="G69" s="30"/>
      <c r="H69" s="27"/>
      <c r="I69" s="27"/>
      <c r="J69" s="27"/>
      <c r="K69" s="27"/>
      <c r="L69" s="28" t="s">
        <v>94</v>
      </c>
      <c r="M69" s="46" t="s">
        <v>75</v>
      </c>
      <c r="N69" s="46" t="s">
        <v>26</v>
      </c>
      <c r="O69" s="47"/>
    </row>
    <row r="70" ht="78.75" spans="1:15">
      <c r="A70" s="13">
        <v>63</v>
      </c>
      <c r="B70" s="28" t="s">
        <v>162</v>
      </c>
      <c r="C70" s="17" t="s">
        <v>71</v>
      </c>
      <c r="D70" s="15" t="s">
        <v>21</v>
      </c>
      <c r="E70" s="15" t="s">
        <v>72</v>
      </c>
      <c r="F70" s="27"/>
      <c r="G70" s="31"/>
      <c r="H70" s="27"/>
      <c r="I70" s="27"/>
      <c r="J70" s="27"/>
      <c r="K70" s="27"/>
      <c r="L70" s="28" t="s">
        <v>94</v>
      </c>
      <c r="M70" s="46" t="s">
        <v>75</v>
      </c>
      <c r="N70" s="46" t="s">
        <v>26</v>
      </c>
      <c r="O70" s="47"/>
    </row>
    <row r="71" ht="112.5" spans="1:15">
      <c r="A71" s="13">
        <v>64</v>
      </c>
      <c r="B71" s="28" t="s">
        <v>163</v>
      </c>
      <c r="C71" s="17" t="s">
        <v>71</v>
      </c>
      <c r="D71" s="15" t="s">
        <v>21</v>
      </c>
      <c r="E71" s="15" t="s">
        <v>72</v>
      </c>
      <c r="F71" s="27"/>
      <c r="G71" s="14" t="s">
        <v>164</v>
      </c>
      <c r="H71" s="27"/>
      <c r="I71" s="27"/>
      <c r="J71" s="27"/>
      <c r="K71" s="27"/>
      <c r="L71" s="28" t="s">
        <v>94</v>
      </c>
      <c r="M71" s="46" t="s">
        <v>75</v>
      </c>
      <c r="N71" s="46" t="s">
        <v>26</v>
      </c>
      <c r="O71" s="47"/>
    </row>
    <row r="72" ht="225" spans="1:15">
      <c r="A72" s="13">
        <v>65</v>
      </c>
      <c r="B72" s="28" t="s">
        <v>165</v>
      </c>
      <c r="C72" s="17" t="s">
        <v>71</v>
      </c>
      <c r="D72" s="15" t="s">
        <v>21</v>
      </c>
      <c r="E72" s="15" t="s">
        <v>72</v>
      </c>
      <c r="F72" s="27"/>
      <c r="G72" s="27"/>
      <c r="H72" s="14" t="s">
        <v>166</v>
      </c>
      <c r="I72" s="27"/>
      <c r="J72" s="27"/>
      <c r="K72" s="27"/>
      <c r="L72" s="28" t="s">
        <v>94</v>
      </c>
      <c r="M72" s="46" t="s">
        <v>75</v>
      </c>
      <c r="N72" s="46" t="s">
        <v>26</v>
      </c>
      <c r="O72" s="47"/>
    </row>
    <row r="73" ht="101.25" spans="1:15">
      <c r="A73" s="13">
        <v>66</v>
      </c>
      <c r="B73" s="28" t="s">
        <v>167</v>
      </c>
      <c r="C73" s="17" t="s">
        <v>71</v>
      </c>
      <c r="D73" s="15" t="s">
        <v>21</v>
      </c>
      <c r="E73" s="15" t="s">
        <v>72</v>
      </c>
      <c r="F73" s="27"/>
      <c r="G73" s="27"/>
      <c r="H73" s="14" t="s">
        <v>168</v>
      </c>
      <c r="I73" s="27"/>
      <c r="J73" s="27"/>
      <c r="K73" s="27"/>
      <c r="L73" s="28" t="s">
        <v>94</v>
      </c>
      <c r="M73" s="46" t="s">
        <v>75</v>
      </c>
      <c r="N73" s="46" t="s">
        <v>26</v>
      </c>
      <c r="O73" s="47"/>
    </row>
    <row r="74" ht="146.25" spans="1:15">
      <c r="A74" s="13">
        <v>67</v>
      </c>
      <c r="B74" s="28" t="s">
        <v>169</v>
      </c>
      <c r="C74" s="17" t="s">
        <v>71</v>
      </c>
      <c r="D74" s="15" t="s">
        <v>21</v>
      </c>
      <c r="E74" s="15" t="s">
        <v>72</v>
      </c>
      <c r="F74" s="27"/>
      <c r="G74" s="27"/>
      <c r="H74" s="14" t="s">
        <v>170</v>
      </c>
      <c r="I74" s="27"/>
      <c r="J74" s="27"/>
      <c r="K74" s="27"/>
      <c r="L74" s="28" t="s">
        <v>94</v>
      </c>
      <c r="M74" s="46" t="s">
        <v>75</v>
      </c>
      <c r="N74" s="46" t="s">
        <v>26</v>
      </c>
      <c r="O74" s="47"/>
    </row>
    <row r="75" ht="202.5" spans="1:15">
      <c r="A75" s="13">
        <v>68</v>
      </c>
      <c r="B75" s="28" t="s">
        <v>171</v>
      </c>
      <c r="C75" s="17" t="s">
        <v>71</v>
      </c>
      <c r="D75" s="15" t="s">
        <v>21</v>
      </c>
      <c r="E75" s="15" t="s">
        <v>72</v>
      </c>
      <c r="F75" s="27"/>
      <c r="G75" s="27"/>
      <c r="H75" s="14" t="s">
        <v>172</v>
      </c>
      <c r="I75" s="27"/>
      <c r="J75" s="27"/>
      <c r="K75" s="27"/>
      <c r="L75" s="28" t="s">
        <v>94</v>
      </c>
      <c r="M75" s="46" t="s">
        <v>75</v>
      </c>
      <c r="N75" s="46" t="s">
        <v>26</v>
      </c>
      <c r="O75" s="47"/>
    </row>
    <row r="76" ht="157.5" spans="1:15">
      <c r="A76" s="13">
        <v>69</v>
      </c>
      <c r="B76" s="28" t="s">
        <v>173</v>
      </c>
      <c r="C76" s="17" t="s">
        <v>71</v>
      </c>
      <c r="D76" s="15" t="s">
        <v>21</v>
      </c>
      <c r="E76" s="15" t="s">
        <v>72</v>
      </c>
      <c r="F76" s="27"/>
      <c r="G76" s="14"/>
      <c r="H76" s="14" t="s">
        <v>174</v>
      </c>
      <c r="I76" s="27"/>
      <c r="J76" s="27"/>
      <c r="K76" s="27"/>
      <c r="L76" s="28" t="s">
        <v>94</v>
      </c>
      <c r="M76" s="46" t="s">
        <v>75</v>
      </c>
      <c r="N76" s="46" t="s">
        <v>26</v>
      </c>
      <c r="O76" s="47"/>
    </row>
    <row r="77" ht="168.75" spans="1:15">
      <c r="A77" s="13">
        <v>70</v>
      </c>
      <c r="B77" s="28" t="s">
        <v>175</v>
      </c>
      <c r="C77" s="17" t="s">
        <v>71</v>
      </c>
      <c r="D77" s="15" t="s">
        <v>21</v>
      </c>
      <c r="E77" s="15" t="s">
        <v>72</v>
      </c>
      <c r="F77" s="27"/>
      <c r="G77" s="14"/>
      <c r="H77" s="14" t="s">
        <v>176</v>
      </c>
      <c r="I77" s="27"/>
      <c r="J77" s="27"/>
      <c r="K77" s="27"/>
      <c r="L77" s="28" t="s">
        <v>94</v>
      </c>
      <c r="M77" s="46" t="s">
        <v>75</v>
      </c>
      <c r="N77" s="46" t="s">
        <v>26</v>
      </c>
      <c r="O77" s="14"/>
    </row>
    <row r="78" ht="166" customHeight="1" spans="1:15">
      <c r="A78" s="13">
        <v>71</v>
      </c>
      <c r="B78" s="14" t="s">
        <v>177</v>
      </c>
      <c r="C78" s="17" t="s">
        <v>71</v>
      </c>
      <c r="D78" s="15" t="s">
        <v>21</v>
      </c>
      <c r="E78" s="15" t="s">
        <v>72</v>
      </c>
      <c r="F78" s="27"/>
      <c r="G78" s="27"/>
      <c r="H78" s="14" t="s">
        <v>178</v>
      </c>
      <c r="I78" s="27"/>
      <c r="J78" s="27"/>
      <c r="K78" s="27"/>
      <c r="L78" s="28" t="s">
        <v>94</v>
      </c>
      <c r="M78" s="46" t="s">
        <v>75</v>
      </c>
      <c r="N78" s="46" t="s">
        <v>26</v>
      </c>
      <c r="O78" s="14"/>
    </row>
    <row r="79" ht="236.25" spans="1:15">
      <c r="A79" s="13">
        <v>72</v>
      </c>
      <c r="B79" s="28" t="s">
        <v>179</v>
      </c>
      <c r="C79" s="17" t="s">
        <v>71</v>
      </c>
      <c r="D79" s="15" t="s">
        <v>21</v>
      </c>
      <c r="E79" s="15" t="s">
        <v>72</v>
      </c>
      <c r="F79" s="17"/>
      <c r="G79" s="14" t="s">
        <v>180</v>
      </c>
      <c r="H79" s="27"/>
      <c r="I79" s="27"/>
      <c r="J79" s="27"/>
      <c r="K79" s="27"/>
      <c r="L79" s="28" t="s">
        <v>94</v>
      </c>
      <c r="M79" s="46" t="s">
        <v>75</v>
      </c>
      <c r="N79" s="46" t="s">
        <v>26</v>
      </c>
      <c r="O79" s="47"/>
    </row>
    <row r="80" ht="202.5" spans="1:15">
      <c r="A80" s="13">
        <v>73</v>
      </c>
      <c r="B80" s="28" t="s">
        <v>181</v>
      </c>
      <c r="C80" s="17" t="s">
        <v>71</v>
      </c>
      <c r="D80" s="15" t="s">
        <v>21</v>
      </c>
      <c r="E80" s="15" t="s">
        <v>72</v>
      </c>
      <c r="F80" s="17"/>
      <c r="G80" s="14" t="s">
        <v>182</v>
      </c>
      <c r="H80" s="27"/>
      <c r="I80" s="27"/>
      <c r="J80" s="27"/>
      <c r="K80" s="27"/>
      <c r="L80" s="28" t="s">
        <v>94</v>
      </c>
      <c r="M80" s="46" t="s">
        <v>75</v>
      </c>
      <c r="N80" s="46" t="s">
        <v>26</v>
      </c>
      <c r="O80" s="47"/>
    </row>
    <row r="81" ht="202.5" spans="1:15">
      <c r="A81" s="13">
        <v>74</v>
      </c>
      <c r="B81" s="28" t="s">
        <v>183</v>
      </c>
      <c r="C81" s="17" t="s">
        <v>71</v>
      </c>
      <c r="D81" s="15" t="s">
        <v>21</v>
      </c>
      <c r="E81" s="15" t="s">
        <v>72</v>
      </c>
      <c r="F81" s="27"/>
      <c r="G81" s="14" t="s">
        <v>184</v>
      </c>
      <c r="H81" s="27"/>
      <c r="I81" s="27"/>
      <c r="J81" s="27"/>
      <c r="K81" s="27"/>
      <c r="L81" s="28" t="s">
        <v>94</v>
      </c>
      <c r="M81" s="46" t="s">
        <v>75</v>
      </c>
      <c r="N81" s="46" t="s">
        <v>26</v>
      </c>
      <c r="O81" s="47"/>
    </row>
    <row r="82" ht="247.5" spans="1:15">
      <c r="A82" s="13">
        <v>75</v>
      </c>
      <c r="B82" s="28" t="s">
        <v>185</v>
      </c>
      <c r="C82" s="17" t="s">
        <v>71</v>
      </c>
      <c r="D82" s="15" t="s">
        <v>21</v>
      </c>
      <c r="E82" s="15" t="s">
        <v>72</v>
      </c>
      <c r="F82" s="27"/>
      <c r="G82" s="14" t="s">
        <v>186</v>
      </c>
      <c r="H82" s="27"/>
      <c r="I82" s="27"/>
      <c r="J82" s="27"/>
      <c r="K82" s="27"/>
      <c r="L82" s="28" t="s">
        <v>94</v>
      </c>
      <c r="M82" s="46" t="s">
        <v>75</v>
      </c>
      <c r="N82" s="46" t="s">
        <v>26</v>
      </c>
      <c r="O82" s="47"/>
    </row>
    <row r="83" ht="135" spans="1:15">
      <c r="A83" s="13">
        <v>76</v>
      </c>
      <c r="B83" s="28" t="s">
        <v>187</v>
      </c>
      <c r="C83" s="17" t="s">
        <v>188</v>
      </c>
      <c r="D83" s="15" t="s">
        <v>21</v>
      </c>
      <c r="E83" s="15" t="s">
        <v>72</v>
      </c>
      <c r="F83" s="14" t="s">
        <v>189</v>
      </c>
      <c r="G83" s="14"/>
      <c r="H83" s="27"/>
      <c r="I83" s="27"/>
      <c r="J83" s="27"/>
      <c r="K83" s="27"/>
      <c r="L83" s="28" t="s">
        <v>94</v>
      </c>
      <c r="M83" s="46" t="s">
        <v>87</v>
      </c>
      <c r="N83" s="46" t="s">
        <v>26</v>
      </c>
      <c r="O83" s="47"/>
    </row>
    <row r="84" ht="202.5" spans="1:15">
      <c r="A84" s="13">
        <v>77</v>
      </c>
      <c r="B84" s="28" t="s">
        <v>190</v>
      </c>
      <c r="C84" s="17" t="s">
        <v>71</v>
      </c>
      <c r="D84" s="15" t="s">
        <v>21</v>
      </c>
      <c r="E84" s="15" t="s">
        <v>72</v>
      </c>
      <c r="F84" s="14" t="s">
        <v>191</v>
      </c>
      <c r="G84" s="14"/>
      <c r="H84" s="27"/>
      <c r="I84" s="27"/>
      <c r="J84" s="27"/>
      <c r="K84" s="27"/>
      <c r="L84" s="28" t="s">
        <v>94</v>
      </c>
      <c r="M84" s="46" t="s">
        <v>75</v>
      </c>
      <c r="N84" s="46" t="s">
        <v>26</v>
      </c>
      <c r="O84" s="47"/>
    </row>
    <row r="85" ht="123.75" spans="1:15">
      <c r="A85" s="13">
        <v>78</v>
      </c>
      <c r="B85" s="28" t="s">
        <v>192</v>
      </c>
      <c r="C85" s="17" t="s">
        <v>71</v>
      </c>
      <c r="D85" s="15" t="s">
        <v>21</v>
      </c>
      <c r="E85" s="15" t="s">
        <v>72</v>
      </c>
      <c r="F85" s="14" t="s">
        <v>193</v>
      </c>
      <c r="G85" s="14"/>
      <c r="H85" s="27"/>
      <c r="I85" s="27"/>
      <c r="J85" s="27"/>
      <c r="K85" s="27"/>
      <c r="L85" s="28" t="s">
        <v>94</v>
      </c>
      <c r="M85" s="46" t="s">
        <v>75</v>
      </c>
      <c r="N85" s="46" t="s">
        <v>26</v>
      </c>
      <c r="O85" s="47"/>
    </row>
    <row r="86" ht="157.5" spans="1:15">
      <c r="A86" s="13">
        <v>79</v>
      </c>
      <c r="B86" s="28" t="s">
        <v>194</v>
      </c>
      <c r="C86" s="17" t="s">
        <v>71</v>
      </c>
      <c r="D86" s="15" t="s">
        <v>21</v>
      </c>
      <c r="E86" s="15" t="s">
        <v>72</v>
      </c>
      <c r="F86" s="14" t="s">
        <v>195</v>
      </c>
      <c r="G86" s="14"/>
      <c r="H86" s="27"/>
      <c r="I86" s="27"/>
      <c r="J86" s="27"/>
      <c r="K86" s="27"/>
      <c r="L86" s="28" t="s">
        <v>94</v>
      </c>
      <c r="M86" s="46" t="s">
        <v>75</v>
      </c>
      <c r="N86" s="46" t="s">
        <v>26</v>
      </c>
      <c r="O86" s="47"/>
    </row>
    <row r="87" ht="135" spans="1:15">
      <c r="A87" s="13">
        <v>80</v>
      </c>
      <c r="B87" s="28" t="s">
        <v>196</v>
      </c>
      <c r="C87" s="17" t="s">
        <v>71</v>
      </c>
      <c r="D87" s="15" t="s">
        <v>21</v>
      </c>
      <c r="E87" s="15" t="s">
        <v>72</v>
      </c>
      <c r="F87" s="14" t="s">
        <v>197</v>
      </c>
      <c r="G87" s="14"/>
      <c r="H87" s="27"/>
      <c r="I87" s="27"/>
      <c r="J87" s="27"/>
      <c r="K87" s="27"/>
      <c r="L87" s="28" t="s">
        <v>94</v>
      </c>
      <c r="M87" s="46" t="s">
        <v>75</v>
      </c>
      <c r="N87" s="46" t="s">
        <v>26</v>
      </c>
      <c r="O87" s="47"/>
    </row>
    <row r="88" ht="315" spans="1:15">
      <c r="A88" s="13">
        <v>81</v>
      </c>
      <c r="B88" s="28" t="s">
        <v>198</v>
      </c>
      <c r="C88" s="17" t="s">
        <v>188</v>
      </c>
      <c r="D88" s="15" t="s">
        <v>21</v>
      </c>
      <c r="E88" s="15" t="s">
        <v>72</v>
      </c>
      <c r="F88" s="27"/>
      <c r="G88" s="14" t="s">
        <v>199</v>
      </c>
      <c r="H88" s="27"/>
      <c r="I88" s="27"/>
      <c r="J88" s="27"/>
      <c r="K88" s="27"/>
      <c r="L88" s="28" t="s">
        <v>94</v>
      </c>
      <c r="M88" s="46" t="s">
        <v>87</v>
      </c>
      <c r="N88" s="46" t="s">
        <v>26</v>
      </c>
      <c r="O88" s="47"/>
    </row>
    <row r="89" ht="213.75" spans="1:15">
      <c r="A89" s="13">
        <v>82</v>
      </c>
      <c r="B89" s="28" t="s">
        <v>200</v>
      </c>
      <c r="C89" s="17" t="s">
        <v>188</v>
      </c>
      <c r="D89" s="15" t="s">
        <v>21</v>
      </c>
      <c r="E89" s="15" t="s">
        <v>72</v>
      </c>
      <c r="F89" s="27"/>
      <c r="G89" s="14" t="s">
        <v>201</v>
      </c>
      <c r="H89" s="27"/>
      <c r="I89" s="27"/>
      <c r="J89" s="27"/>
      <c r="K89" s="27"/>
      <c r="L89" s="28" t="s">
        <v>94</v>
      </c>
      <c r="M89" s="46" t="s">
        <v>87</v>
      </c>
      <c r="N89" s="46" t="s">
        <v>26</v>
      </c>
      <c r="O89" s="47"/>
    </row>
    <row r="90" ht="101.25" spans="1:15">
      <c r="A90" s="13">
        <v>83</v>
      </c>
      <c r="B90" s="28" t="s">
        <v>202</v>
      </c>
      <c r="C90" s="17" t="s">
        <v>85</v>
      </c>
      <c r="D90" s="15" t="s">
        <v>21</v>
      </c>
      <c r="E90" s="15" t="s">
        <v>72</v>
      </c>
      <c r="F90" s="27"/>
      <c r="G90" s="14" t="s">
        <v>203</v>
      </c>
      <c r="H90" s="27"/>
      <c r="I90" s="27"/>
      <c r="J90" s="17"/>
      <c r="K90" s="27"/>
      <c r="L90" s="28" t="s">
        <v>94</v>
      </c>
      <c r="M90" s="46" t="s">
        <v>204</v>
      </c>
      <c r="N90" s="46" t="s">
        <v>26</v>
      </c>
      <c r="O90" s="47"/>
    </row>
    <row r="91" ht="157.5" spans="1:15">
      <c r="A91" s="13">
        <v>84</v>
      </c>
      <c r="B91" s="28" t="s">
        <v>205</v>
      </c>
      <c r="C91" s="17" t="s">
        <v>85</v>
      </c>
      <c r="D91" s="15" t="s">
        <v>21</v>
      </c>
      <c r="E91" s="15" t="s">
        <v>72</v>
      </c>
      <c r="F91" s="27"/>
      <c r="G91" s="14" t="s">
        <v>206</v>
      </c>
      <c r="H91" s="27"/>
      <c r="I91" s="27"/>
      <c r="J91" s="17"/>
      <c r="K91" s="27"/>
      <c r="L91" s="28" t="s">
        <v>94</v>
      </c>
      <c r="M91" s="46" t="s">
        <v>204</v>
      </c>
      <c r="N91" s="46" t="s">
        <v>26</v>
      </c>
      <c r="O91" s="47"/>
    </row>
    <row r="92" ht="191.25" spans="1:15">
      <c r="A92" s="13">
        <v>85</v>
      </c>
      <c r="B92" s="28" t="s">
        <v>207</v>
      </c>
      <c r="C92" s="15" t="s">
        <v>71</v>
      </c>
      <c r="D92" s="15" t="s">
        <v>21</v>
      </c>
      <c r="E92" s="15" t="s">
        <v>72</v>
      </c>
      <c r="F92" s="27"/>
      <c r="G92" s="27"/>
      <c r="H92" s="14" t="s">
        <v>208</v>
      </c>
      <c r="I92" s="27"/>
      <c r="J92" s="27"/>
      <c r="K92" s="27"/>
      <c r="L92" s="14" t="s">
        <v>94</v>
      </c>
      <c r="M92" s="46" t="s">
        <v>75</v>
      </c>
      <c r="N92" s="15" t="s">
        <v>26</v>
      </c>
      <c r="O92" s="47"/>
    </row>
    <row r="93" ht="123.75" spans="1:15">
      <c r="A93" s="13">
        <v>86</v>
      </c>
      <c r="B93" s="28" t="s">
        <v>209</v>
      </c>
      <c r="C93" s="15" t="s">
        <v>71</v>
      </c>
      <c r="D93" s="15" t="s">
        <v>21</v>
      </c>
      <c r="E93" s="15" t="s">
        <v>72</v>
      </c>
      <c r="F93" s="27"/>
      <c r="G93" s="27"/>
      <c r="H93" s="14" t="s">
        <v>210</v>
      </c>
      <c r="I93" s="27"/>
      <c r="J93" s="27"/>
      <c r="K93" s="27"/>
      <c r="L93" s="14" t="s">
        <v>94</v>
      </c>
      <c r="M93" s="46" t="s">
        <v>75</v>
      </c>
      <c r="N93" s="15" t="s">
        <v>26</v>
      </c>
      <c r="O93" s="47"/>
    </row>
    <row r="94" ht="281.25" spans="1:15">
      <c r="A94" s="13">
        <v>87</v>
      </c>
      <c r="B94" s="28" t="s">
        <v>211</v>
      </c>
      <c r="C94" s="15" t="s">
        <v>71</v>
      </c>
      <c r="D94" s="15" t="s">
        <v>21</v>
      </c>
      <c r="E94" s="15" t="s">
        <v>72</v>
      </c>
      <c r="F94" s="14" t="s">
        <v>212</v>
      </c>
      <c r="G94" s="27"/>
      <c r="H94" s="27"/>
      <c r="I94" s="27"/>
      <c r="J94" s="27"/>
      <c r="K94" s="27"/>
      <c r="L94" s="14" t="s">
        <v>94</v>
      </c>
      <c r="M94" s="46" t="s">
        <v>75</v>
      </c>
      <c r="N94" s="15" t="s">
        <v>26</v>
      </c>
      <c r="O94" s="47"/>
    </row>
    <row r="95" ht="202.5" spans="1:15">
      <c r="A95" s="13">
        <v>88</v>
      </c>
      <c r="B95" s="28" t="s">
        <v>213</v>
      </c>
      <c r="C95" s="15" t="s">
        <v>71</v>
      </c>
      <c r="D95" s="15" t="s">
        <v>21</v>
      </c>
      <c r="E95" s="15" t="s">
        <v>72</v>
      </c>
      <c r="F95" s="14" t="s">
        <v>214</v>
      </c>
      <c r="G95" s="27"/>
      <c r="H95" s="27"/>
      <c r="I95" s="27"/>
      <c r="J95" s="27"/>
      <c r="K95" s="27"/>
      <c r="L95" s="14" t="s">
        <v>94</v>
      </c>
      <c r="M95" s="46" t="s">
        <v>75</v>
      </c>
      <c r="N95" s="15" t="s">
        <v>26</v>
      </c>
      <c r="O95" s="47"/>
    </row>
    <row r="96" ht="296" customHeight="1" spans="1:15">
      <c r="A96" s="13">
        <v>89</v>
      </c>
      <c r="B96" s="28" t="s">
        <v>215</v>
      </c>
      <c r="C96" s="15" t="s">
        <v>71</v>
      </c>
      <c r="D96" s="15" t="s">
        <v>21</v>
      </c>
      <c r="E96" s="15" t="s">
        <v>72</v>
      </c>
      <c r="F96" s="14" t="s">
        <v>216</v>
      </c>
      <c r="G96" s="27"/>
      <c r="H96" s="27"/>
      <c r="I96" s="27"/>
      <c r="J96" s="27"/>
      <c r="K96" s="27"/>
      <c r="L96" s="14" t="s">
        <v>94</v>
      </c>
      <c r="M96" s="46" t="s">
        <v>75</v>
      </c>
      <c r="N96" s="15" t="s">
        <v>26</v>
      </c>
      <c r="O96" s="47"/>
    </row>
    <row r="97" ht="360" spans="1:15">
      <c r="A97" s="13">
        <v>90</v>
      </c>
      <c r="B97" s="28" t="s">
        <v>217</v>
      </c>
      <c r="C97" s="15" t="s">
        <v>71</v>
      </c>
      <c r="D97" s="15" t="s">
        <v>21</v>
      </c>
      <c r="E97" s="15" t="s">
        <v>72</v>
      </c>
      <c r="F97" s="14" t="s">
        <v>218</v>
      </c>
      <c r="G97" s="27"/>
      <c r="H97" s="27"/>
      <c r="I97" s="27"/>
      <c r="J97" s="27"/>
      <c r="K97" s="27"/>
      <c r="L97" s="14" t="s">
        <v>94</v>
      </c>
      <c r="M97" s="46" t="s">
        <v>75</v>
      </c>
      <c r="N97" s="15" t="s">
        <v>26</v>
      </c>
      <c r="O97" s="47"/>
    </row>
    <row r="98" ht="225" spans="1:15">
      <c r="A98" s="13">
        <v>91</v>
      </c>
      <c r="B98" s="28" t="s">
        <v>219</v>
      </c>
      <c r="C98" s="15" t="s">
        <v>71</v>
      </c>
      <c r="D98" s="15" t="s">
        <v>21</v>
      </c>
      <c r="E98" s="15" t="s">
        <v>72</v>
      </c>
      <c r="F98" s="14" t="s">
        <v>220</v>
      </c>
      <c r="G98" s="27"/>
      <c r="H98" s="27"/>
      <c r="I98" s="27"/>
      <c r="J98" s="27"/>
      <c r="K98" s="27"/>
      <c r="L98" s="14" t="s">
        <v>94</v>
      </c>
      <c r="M98" s="46" t="s">
        <v>75</v>
      </c>
      <c r="N98" s="15" t="s">
        <v>26</v>
      </c>
      <c r="O98" s="47"/>
    </row>
    <row r="99" ht="191.25" spans="1:15">
      <c r="A99" s="13">
        <v>92</v>
      </c>
      <c r="B99" s="28" t="s">
        <v>221</v>
      </c>
      <c r="C99" s="15" t="s">
        <v>71</v>
      </c>
      <c r="D99" s="15" t="s">
        <v>21</v>
      </c>
      <c r="E99" s="15" t="s">
        <v>72</v>
      </c>
      <c r="F99" s="14" t="s">
        <v>222</v>
      </c>
      <c r="G99" s="27"/>
      <c r="H99" s="27"/>
      <c r="I99" s="27"/>
      <c r="J99" s="27"/>
      <c r="K99" s="27"/>
      <c r="L99" s="14" t="s">
        <v>94</v>
      </c>
      <c r="M99" s="46" t="s">
        <v>75</v>
      </c>
      <c r="N99" s="15" t="s">
        <v>26</v>
      </c>
      <c r="O99" s="47"/>
    </row>
    <row r="100" ht="213.75" spans="1:15">
      <c r="A100" s="13">
        <v>93</v>
      </c>
      <c r="B100" s="28" t="s">
        <v>223</v>
      </c>
      <c r="C100" s="15" t="s">
        <v>71</v>
      </c>
      <c r="D100" s="15" t="s">
        <v>21</v>
      </c>
      <c r="E100" s="15" t="s">
        <v>72</v>
      </c>
      <c r="F100" s="14" t="s">
        <v>224</v>
      </c>
      <c r="G100" s="27"/>
      <c r="H100" s="27"/>
      <c r="I100" s="27"/>
      <c r="J100" s="27"/>
      <c r="K100" s="27"/>
      <c r="L100" s="14" t="s">
        <v>94</v>
      </c>
      <c r="M100" s="46" t="s">
        <v>75</v>
      </c>
      <c r="N100" s="15" t="s">
        <v>26</v>
      </c>
      <c r="O100" s="47"/>
    </row>
    <row r="101" ht="303.75" spans="1:15">
      <c r="A101" s="13">
        <v>94</v>
      </c>
      <c r="B101" s="28" t="s">
        <v>225</v>
      </c>
      <c r="C101" s="15" t="s">
        <v>71</v>
      </c>
      <c r="D101" s="15" t="s">
        <v>21</v>
      </c>
      <c r="E101" s="15" t="s">
        <v>72</v>
      </c>
      <c r="F101" s="14" t="s">
        <v>226</v>
      </c>
      <c r="G101" s="27"/>
      <c r="H101" s="27"/>
      <c r="I101" s="27"/>
      <c r="J101" s="27"/>
      <c r="K101" s="27"/>
      <c r="L101" s="14" t="s">
        <v>94</v>
      </c>
      <c r="M101" s="46" t="s">
        <v>75</v>
      </c>
      <c r="N101" s="15" t="s">
        <v>26</v>
      </c>
      <c r="O101" s="47"/>
    </row>
    <row r="102" ht="326.25" spans="1:15">
      <c r="A102" s="13">
        <v>95</v>
      </c>
      <c r="B102" s="28" t="s">
        <v>227</v>
      </c>
      <c r="C102" s="15" t="s">
        <v>71</v>
      </c>
      <c r="D102" s="15" t="s">
        <v>21</v>
      </c>
      <c r="E102" s="15" t="s">
        <v>72</v>
      </c>
      <c r="F102" s="14" t="s">
        <v>228</v>
      </c>
      <c r="G102" s="27"/>
      <c r="H102" s="27"/>
      <c r="I102" s="14" t="s">
        <v>229</v>
      </c>
      <c r="J102" s="27"/>
      <c r="K102" s="27"/>
      <c r="L102" s="14" t="s">
        <v>230</v>
      </c>
      <c r="M102" s="46" t="s">
        <v>75</v>
      </c>
      <c r="N102" s="15" t="s">
        <v>26</v>
      </c>
      <c r="O102" s="47"/>
    </row>
    <row r="103" ht="168.75" spans="1:15">
      <c r="A103" s="13">
        <v>96</v>
      </c>
      <c r="B103" s="28" t="s">
        <v>231</v>
      </c>
      <c r="C103" s="15" t="s">
        <v>71</v>
      </c>
      <c r="D103" s="15" t="s">
        <v>21</v>
      </c>
      <c r="E103" s="15" t="s">
        <v>72</v>
      </c>
      <c r="F103" s="27"/>
      <c r="G103" s="27"/>
      <c r="H103" s="27"/>
      <c r="I103" s="14" t="s">
        <v>232</v>
      </c>
      <c r="J103" s="27"/>
      <c r="K103" s="27"/>
      <c r="L103" s="14" t="s">
        <v>94</v>
      </c>
      <c r="M103" s="46" t="s">
        <v>75</v>
      </c>
      <c r="N103" s="15" t="s">
        <v>26</v>
      </c>
      <c r="O103" s="47"/>
    </row>
    <row r="104" ht="326.25" spans="1:15">
      <c r="A104" s="13">
        <v>97</v>
      </c>
      <c r="B104" s="28" t="s">
        <v>233</v>
      </c>
      <c r="C104" s="15" t="s">
        <v>71</v>
      </c>
      <c r="D104" s="15" t="s">
        <v>21</v>
      </c>
      <c r="E104" s="15" t="s">
        <v>72</v>
      </c>
      <c r="F104" s="14" t="s">
        <v>228</v>
      </c>
      <c r="G104" s="27"/>
      <c r="H104" s="27"/>
      <c r="I104" s="14" t="s">
        <v>234</v>
      </c>
      <c r="J104" s="27"/>
      <c r="K104" s="27"/>
      <c r="L104" s="14" t="s">
        <v>94</v>
      </c>
      <c r="M104" s="46" t="s">
        <v>75</v>
      </c>
      <c r="N104" s="15" t="s">
        <v>26</v>
      </c>
      <c r="O104" s="47"/>
    </row>
    <row r="105" ht="200" customHeight="1" spans="1:15">
      <c r="A105" s="13">
        <v>98</v>
      </c>
      <c r="B105" s="28" t="s">
        <v>235</v>
      </c>
      <c r="C105" s="15" t="s">
        <v>71</v>
      </c>
      <c r="D105" s="15" t="s">
        <v>21</v>
      </c>
      <c r="E105" s="15" t="s">
        <v>72</v>
      </c>
      <c r="F105" s="27"/>
      <c r="G105" s="27"/>
      <c r="H105" s="27"/>
      <c r="I105" s="14" t="s">
        <v>236</v>
      </c>
      <c r="J105" s="27"/>
      <c r="K105" s="27"/>
      <c r="L105" s="14" t="s">
        <v>94</v>
      </c>
      <c r="M105" s="46" t="s">
        <v>75</v>
      </c>
      <c r="N105" s="15" t="s">
        <v>26</v>
      </c>
      <c r="O105" s="47"/>
    </row>
    <row r="106" ht="200" customHeight="1" spans="1:15">
      <c r="A106" s="13">
        <v>99</v>
      </c>
      <c r="B106" s="28" t="s">
        <v>237</v>
      </c>
      <c r="C106" s="15" t="s">
        <v>71</v>
      </c>
      <c r="D106" s="15" t="s">
        <v>21</v>
      </c>
      <c r="E106" s="15" t="s">
        <v>72</v>
      </c>
      <c r="F106" s="27"/>
      <c r="G106" s="27"/>
      <c r="H106" s="27"/>
      <c r="I106" s="14" t="s">
        <v>238</v>
      </c>
      <c r="J106" s="27"/>
      <c r="K106" s="27"/>
      <c r="L106" s="14" t="s">
        <v>94</v>
      </c>
      <c r="M106" s="46" t="s">
        <v>75</v>
      </c>
      <c r="N106" s="15" t="s">
        <v>26</v>
      </c>
      <c r="O106" s="47"/>
    </row>
    <row r="107" ht="205" customHeight="1" spans="1:15">
      <c r="A107" s="13">
        <v>100</v>
      </c>
      <c r="B107" s="33" t="s">
        <v>239</v>
      </c>
      <c r="C107" s="29" t="s">
        <v>71</v>
      </c>
      <c r="D107" s="29" t="s">
        <v>21</v>
      </c>
      <c r="E107" s="29" t="s">
        <v>72</v>
      </c>
      <c r="F107" s="59"/>
      <c r="G107" s="59"/>
      <c r="H107" s="59"/>
      <c r="I107" s="59"/>
      <c r="J107" s="29" t="s">
        <v>240</v>
      </c>
      <c r="K107" s="59"/>
      <c r="L107" s="29" t="s">
        <v>94</v>
      </c>
      <c r="M107" s="33" t="s">
        <v>75</v>
      </c>
      <c r="N107" s="29" t="s">
        <v>26</v>
      </c>
      <c r="O107" s="54"/>
    </row>
    <row r="108" ht="157.5" spans="1:15">
      <c r="A108" s="13">
        <v>101</v>
      </c>
      <c r="B108" s="28" t="s">
        <v>241</v>
      </c>
      <c r="C108" s="15" t="s">
        <v>71</v>
      </c>
      <c r="D108" s="15" t="s">
        <v>21</v>
      </c>
      <c r="E108" s="15" t="s">
        <v>72</v>
      </c>
      <c r="F108" s="14"/>
      <c r="G108" s="14" t="s">
        <v>242</v>
      </c>
      <c r="H108" s="27"/>
      <c r="I108" s="27"/>
      <c r="J108" s="27"/>
      <c r="K108" s="27"/>
      <c r="L108" s="14" t="s">
        <v>243</v>
      </c>
      <c r="M108" s="46" t="s">
        <v>75</v>
      </c>
      <c r="N108" s="15" t="s">
        <v>26</v>
      </c>
      <c r="O108" s="47"/>
    </row>
    <row r="109" ht="146.25" spans="1:15">
      <c r="A109" s="13">
        <v>102</v>
      </c>
      <c r="B109" s="28" t="s">
        <v>244</v>
      </c>
      <c r="C109" s="15" t="s">
        <v>71</v>
      </c>
      <c r="D109" s="15" t="s">
        <v>21</v>
      </c>
      <c r="E109" s="15" t="s">
        <v>72</v>
      </c>
      <c r="F109" s="14"/>
      <c r="G109" s="14" t="s">
        <v>245</v>
      </c>
      <c r="H109" s="27"/>
      <c r="I109" s="27"/>
      <c r="J109" s="27"/>
      <c r="K109" s="27"/>
      <c r="L109" s="14" t="s">
        <v>243</v>
      </c>
      <c r="M109" s="46" t="s">
        <v>75</v>
      </c>
      <c r="N109" s="15" t="s">
        <v>26</v>
      </c>
      <c r="O109" s="47"/>
    </row>
    <row r="110" ht="112.5" spans="1:15">
      <c r="A110" s="13">
        <v>103</v>
      </c>
      <c r="B110" s="28" t="s">
        <v>246</v>
      </c>
      <c r="C110" s="15" t="s">
        <v>71</v>
      </c>
      <c r="D110" s="15" t="s">
        <v>21</v>
      </c>
      <c r="E110" s="15" t="s">
        <v>72</v>
      </c>
      <c r="F110" s="27"/>
      <c r="G110" s="27"/>
      <c r="H110" s="27"/>
      <c r="I110" s="27"/>
      <c r="J110" s="14" t="s">
        <v>247</v>
      </c>
      <c r="K110" s="27"/>
      <c r="L110" s="14" t="s">
        <v>94</v>
      </c>
      <c r="M110" s="46" t="s">
        <v>75</v>
      </c>
      <c r="N110" s="15" t="s">
        <v>26</v>
      </c>
      <c r="O110" s="47"/>
    </row>
    <row r="111" ht="135" spans="1:15">
      <c r="A111" s="13">
        <v>104</v>
      </c>
      <c r="B111" s="14" t="s">
        <v>248</v>
      </c>
      <c r="C111" s="15" t="s">
        <v>71</v>
      </c>
      <c r="D111" s="15" t="s">
        <v>21</v>
      </c>
      <c r="E111" s="15" t="s">
        <v>72</v>
      </c>
      <c r="F111" s="27"/>
      <c r="G111" s="14" t="s">
        <v>249</v>
      </c>
      <c r="H111" s="27"/>
      <c r="I111" s="27"/>
      <c r="J111" s="27"/>
      <c r="K111" s="27"/>
      <c r="L111" s="14" t="s">
        <v>94</v>
      </c>
      <c r="M111" s="46" t="s">
        <v>75</v>
      </c>
      <c r="N111" s="13" t="s">
        <v>26</v>
      </c>
      <c r="O111" s="47"/>
    </row>
    <row r="112" ht="337.5" spans="1:15">
      <c r="A112" s="13">
        <v>105</v>
      </c>
      <c r="B112" s="14" t="s">
        <v>250</v>
      </c>
      <c r="C112" s="15" t="s">
        <v>71</v>
      </c>
      <c r="D112" s="15" t="s">
        <v>21</v>
      </c>
      <c r="E112" s="15" t="s">
        <v>72</v>
      </c>
      <c r="F112" s="27"/>
      <c r="G112" s="27"/>
      <c r="H112" s="14" t="s">
        <v>251</v>
      </c>
      <c r="I112" s="27"/>
      <c r="J112" s="27"/>
      <c r="K112" s="27"/>
      <c r="L112" s="14" t="s">
        <v>94</v>
      </c>
      <c r="M112" s="46" t="s">
        <v>75</v>
      </c>
      <c r="N112" s="15" t="s">
        <v>26</v>
      </c>
      <c r="O112" s="47"/>
    </row>
    <row r="113" ht="303.75" spans="1:15">
      <c r="A113" s="13">
        <v>106</v>
      </c>
      <c r="B113" s="14" t="s">
        <v>252</v>
      </c>
      <c r="C113" s="15" t="s">
        <v>71</v>
      </c>
      <c r="D113" s="15" t="s">
        <v>21</v>
      </c>
      <c r="E113" s="15" t="s">
        <v>72</v>
      </c>
      <c r="F113" s="27"/>
      <c r="G113" s="27"/>
      <c r="H113" s="14" t="s">
        <v>253</v>
      </c>
      <c r="I113" s="27"/>
      <c r="J113" s="27"/>
      <c r="K113" s="27"/>
      <c r="L113" s="14" t="s">
        <v>94</v>
      </c>
      <c r="M113" s="46" t="s">
        <v>75</v>
      </c>
      <c r="N113" s="15" t="s">
        <v>26</v>
      </c>
      <c r="O113" s="47"/>
    </row>
    <row r="114" ht="206" customHeight="1" spans="1:15">
      <c r="A114" s="13">
        <v>107</v>
      </c>
      <c r="B114" s="14" t="s">
        <v>254</v>
      </c>
      <c r="C114" s="15" t="s">
        <v>71</v>
      </c>
      <c r="D114" s="15" t="s">
        <v>21</v>
      </c>
      <c r="E114" s="15" t="s">
        <v>72</v>
      </c>
      <c r="F114" s="27"/>
      <c r="G114" s="27"/>
      <c r="H114" s="14" t="s">
        <v>255</v>
      </c>
      <c r="I114" s="27"/>
      <c r="J114" s="27"/>
      <c r="K114" s="27"/>
      <c r="L114" s="14" t="s">
        <v>94</v>
      </c>
      <c r="M114" s="46" t="s">
        <v>75</v>
      </c>
      <c r="N114" s="15" t="s">
        <v>26</v>
      </c>
      <c r="O114" s="47"/>
    </row>
    <row r="115" ht="240" customHeight="1" spans="1:15">
      <c r="A115" s="13">
        <v>108</v>
      </c>
      <c r="B115" s="14" t="s">
        <v>256</v>
      </c>
      <c r="C115" s="15" t="s">
        <v>71</v>
      </c>
      <c r="D115" s="15" t="s">
        <v>21</v>
      </c>
      <c r="E115" s="15" t="s">
        <v>72</v>
      </c>
      <c r="F115" s="27"/>
      <c r="G115" s="27"/>
      <c r="H115" s="14" t="s">
        <v>257</v>
      </c>
      <c r="I115" s="27"/>
      <c r="J115" s="27"/>
      <c r="K115" s="27"/>
      <c r="L115" s="14" t="s">
        <v>243</v>
      </c>
      <c r="M115" s="46" t="s">
        <v>75</v>
      </c>
      <c r="N115" s="15" t="s">
        <v>26</v>
      </c>
      <c r="O115" s="47"/>
    </row>
    <row r="116" ht="409" customHeight="1" spans="1:15">
      <c r="A116" s="13">
        <v>109</v>
      </c>
      <c r="B116" s="29" t="s">
        <v>258</v>
      </c>
      <c r="C116" s="34" t="s">
        <v>71</v>
      </c>
      <c r="D116" s="34" t="s">
        <v>21</v>
      </c>
      <c r="E116" s="34" t="s">
        <v>72</v>
      </c>
      <c r="F116" s="32"/>
      <c r="G116" s="59"/>
      <c r="H116" s="29" t="s">
        <v>259</v>
      </c>
      <c r="I116" s="59"/>
      <c r="J116" s="32"/>
      <c r="K116" s="32"/>
      <c r="L116" s="29" t="s">
        <v>243</v>
      </c>
      <c r="M116" s="53" t="s">
        <v>75</v>
      </c>
      <c r="N116" s="34" t="s">
        <v>26</v>
      </c>
      <c r="O116" s="60"/>
    </row>
    <row r="117" ht="145" customHeight="1" spans="1:15">
      <c r="A117" s="13">
        <v>110</v>
      </c>
      <c r="B117" s="28" t="s">
        <v>260</v>
      </c>
      <c r="C117" s="15" t="s">
        <v>188</v>
      </c>
      <c r="D117" s="15" t="s">
        <v>21</v>
      </c>
      <c r="E117" s="15" t="s">
        <v>72</v>
      </c>
      <c r="F117" s="14" t="s">
        <v>261</v>
      </c>
      <c r="G117" s="27"/>
      <c r="H117" s="27"/>
      <c r="I117" s="27"/>
      <c r="J117" s="27"/>
      <c r="K117" s="27"/>
      <c r="L117" s="14" t="s">
        <v>243</v>
      </c>
      <c r="M117" s="46"/>
      <c r="N117" s="15" t="s">
        <v>26</v>
      </c>
      <c r="O117" s="47"/>
    </row>
    <row r="118" ht="173" customHeight="1" spans="1:15">
      <c r="A118" s="13">
        <v>111</v>
      </c>
      <c r="B118" s="14" t="s">
        <v>262</v>
      </c>
      <c r="C118" s="15" t="s">
        <v>188</v>
      </c>
      <c r="D118" s="15" t="s">
        <v>21</v>
      </c>
      <c r="E118" s="15" t="s">
        <v>72</v>
      </c>
      <c r="F118" s="27"/>
      <c r="G118" s="14" t="s">
        <v>263</v>
      </c>
      <c r="H118" s="27"/>
      <c r="I118" s="27"/>
      <c r="J118" s="27"/>
      <c r="K118" s="27"/>
      <c r="L118" s="14" t="s">
        <v>243</v>
      </c>
      <c r="M118" s="46"/>
      <c r="N118" s="15" t="s">
        <v>26</v>
      </c>
      <c r="O118" s="47"/>
    </row>
    <row r="119" ht="146.25" spans="1:15">
      <c r="A119" s="13">
        <v>112</v>
      </c>
      <c r="B119" s="14" t="s">
        <v>264</v>
      </c>
      <c r="C119" s="15" t="s">
        <v>85</v>
      </c>
      <c r="D119" s="15" t="s">
        <v>21</v>
      </c>
      <c r="E119" s="15" t="s">
        <v>72</v>
      </c>
      <c r="F119" s="27"/>
      <c r="G119" s="14" t="s">
        <v>265</v>
      </c>
      <c r="H119" s="14"/>
      <c r="I119" s="27"/>
      <c r="J119" s="27"/>
      <c r="K119" s="27"/>
      <c r="L119" s="14" t="s">
        <v>230</v>
      </c>
      <c r="M119" s="15" t="s">
        <v>266</v>
      </c>
      <c r="N119" s="15" t="s">
        <v>26</v>
      </c>
      <c r="O119" s="47"/>
    </row>
    <row r="120" ht="225" spans="1:15">
      <c r="A120" s="13">
        <v>113</v>
      </c>
      <c r="B120" s="28" t="s">
        <v>267</v>
      </c>
      <c r="C120" s="15" t="s">
        <v>71</v>
      </c>
      <c r="D120" s="15" t="s">
        <v>21</v>
      </c>
      <c r="E120" s="15" t="s">
        <v>72</v>
      </c>
      <c r="F120" s="14" t="s">
        <v>268</v>
      </c>
      <c r="G120" s="27"/>
      <c r="H120" s="27"/>
      <c r="I120" s="27"/>
      <c r="J120" s="27"/>
      <c r="K120" s="27"/>
      <c r="L120" s="14" t="s">
        <v>243</v>
      </c>
      <c r="M120" s="46" t="s">
        <v>75</v>
      </c>
      <c r="N120" s="15" t="s">
        <v>26</v>
      </c>
      <c r="O120" s="47"/>
    </row>
    <row r="121" ht="135" spans="1:15">
      <c r="A121" s="13">
        <v>114</v>
      </c>
      <c r="B121" s="28" t="s">
        <v>269</v>
      </c>
      <c r="C121" s="15" t="s">
        <v>71</v>
      </c>
      <c r="D121" s="15" t="s">
        <v>21</v>
      </c>
      <c r="E121" s="15" t="s">
        <v>72</v>
      </c>
      <c r="F121" s="14" t="s">
        <v>270</v>
      </c>
      <c r="G121" s="27"/>
      <c r="H121" s="27"/>
      <c r="I121" s="27"/>
      <c r="J121" s="27"/>
      <c r="K121" s="27"/>
      <c r="L121" s="14" t="s">
        <v>243</v>
      </c>
      <c r="M121" s="46" t="s">
        <v>75</v>
      </c>
      <c r="N121" s="15" t="s">
        <v>26</v>
      </c>
      <c r="O121" s="47"/>
    </row>
    <row r="122" ht="303.75" spans="1:15">
      <c r="A122" s="13">
        <v>115</v>
      </c>
      <c r="B122" s="28" t="s">
        <v>225</v>
      </c>
      <c r="C122" s="15" t="s">
        <v>71</v>
      </c>
      <c r="D122" s="15" t="s">
        <v>21</v>
      </c>
      <c r="E122" s="15" t="s">
        <v>72</v>
      </c>
      <c r="F122" s="14" t="s">
        <v>226</v>
      </c>
      <c r="G122" s="27"/>
      <c r="H122" s="27"/>
      <c r="I122" s="27"/>
      <c r="J122" s="27"/>
      <c r="K122" s="27"/>
      <c r="L122" s="14" t="s">
        <v>94</v>
      </c>
      <c r="M122" s="46" t="s">
        <v>75</v>
      </c>
      <c r="N122" s="15" t="s">
        <v>26</v>
      </c>
      <c r="O122" s="47"/>
    </row>
    <row r="123" ht="232" customHeight="1" spans="1:15">
      <c r="A123" s="13">
        <v>116</v>
      </c>
      <c r="B123" s="28" t="s">
        <v>271</v>
      </c>
      <c r="C123" s="15" t="s">
        <v>71</v>
      </c>
      <c r="D123" s="15" t="s">
        <v>21</v>
      </c>
      <c r="E123" s="15" t="s">
        <v>72</v>
      </c>
      <c r="F123" s="14" t="s">
        <v>272</v>
      </c>
      <c r="G123" s="27"/>
      <c r="H123" s="27"/>
      <c r="I123" s="14" t="s">
        <v>273</v>
      </c>
      <c r="J123" s="27"/>
      <c r="K123" s="27"/>
      <c r="L123" s="14" t="s">
        <v>243</v>
      </c>
      <c r="M123" s="46" t="s">
        <v>75</v>
      </c>
      <c r="N123" s="15" t="s">
        <v>26</v>
      </c>
      <c r="O123" s="47"/>
    </row>
    <row r="124" ht="202.5" spans="1:15">
      <c r="A124" s="13">
        <v>117</v>
      </c>
      <c r="B124" s="28" t="s">
        <v>274</v>
      </c>
      <c r="C124" s="15" t="s">
        <v>71</v>
      </c>
      <c r="D124" s="15" t="s">
        <v>21</v>
      </c>
      <c r="E124" s="15" t="s">
        <v>72</v>
      </c>
      <c r="F124" s="14" t="s">
        <v>275</v>
      </c>
      <c r="G124" s="27"/>
      <c r="H124" s="27"/>
      <c r="I124" s="14" t="s">
        <v>276</v>
      </c>
      <c r="J124" s="27"/>
      <c r="K124" s="27"/>
      <c r="L124" s="14" t="s">
        <v>243</v>
      </c>
      <c r="M124" s="46" t="s">
        <v>75</v>
      </c>
      <c r="N124" s="15" t="s">
        <v>26</v>
      </c>
      <c r="O124" s="47"/>
    </row>
    <row r="125" ht="135" spans="1:15">
      <c r="A125" s="13">
        <v>118</v>
      </c>
      <c r="B125" s="28" t="s">
        <v>277</v>
      </c>
      <c r="C125" s="15" t="s">
        <v>71</v>
      </c>
      <c r="D125" s="15" t="s">
        <v>21</v>
      </c>
      <c r="E125" s="15" t="s">
        <v>72</v>
      </c>
      <c r="F125" s="27"/>
      <c r="G125" s="27"/>
      <c r="H125" s="27"/>
      <c r="I125" s="14" t="s">
        <v>278</v>
      </c>
      <c r="J125" s="27"/>
      <c r="K125" s="27"/>
      <c r="L125" s="14" t="s">
        <v>243</v>
      </c>
      <c r="M125" s="46" t="s">
        <v>75</v>
      </c>
      <c r="N125" s="15" t="s">
        <v>26</v>
      </c>
      <c r="O125" s="47"/>
    </row>
    <row r="126" ht="236.25" spans="1:15">
      <c r="A126" s="13">
        <v>119</v>
      </c>
      <c r="B126" s="28" t="s">
        <v>279</v>
      </c>
      <c r="C126" s="15" t="s">
        <v>71</v>
      </c>
      <c r="D126" s="15" t="s">
        <v>21</v>
      </c>
      <c r="E126" s="15" t="s">
        <v>72</v>
      </c>
      <c r="F126" s="27"/>
      <c r="G126" s="27"/>
      <c r="H126" s="27"/>
      <c r="I126" s="14" t="s">
        <v>280</v>
      </c>
      <c r="J126" s="27"/>
      <c r="K126" s="27"/>
      <c r="L126" s="14" t="s">
        <v>243</v>
      </c>
      <c r="M126" s="46" t="s">
        <v>75</v>
      </c>
      <c r="N126" s="15" t="s">
        <v>26</v>
      </c>
      <c r="O126" s="47"/>
    </row>
    <row r="127" ht="157.5" spans="1:15">
      <c r="A127" s="13">
        <v>120</v>
      </c>
      <c r="B127" s="28" t="s">
        <v>281</v>
      </c>
      <c r="C127" s="15" t="s">
        <v>71</v>
      </c>
      <c r="D127" s="15" t="s">
        <v>21</v>
      </c>
      <c r="E127" s="15" t="s">
        <v>72</v>
      </c>
      <c r="F127" s="14" t="s">
        <v>282</v>
      </c>
      <c r="G127" s="27"/>
      <c r="H127" s="27"/>
      <c r="I127" s="14"/>
      <c r="J127" s="27"/>
      <c r="K127" s="27"/>
      <c r="L127" s="14" t="s">
        <v>243</v>
      </c>
      <c r="M127" s="46" t="s">
        <v>75</v>
      </c>
      <c r="N127" s="15" t="s">
        <v>26</v>
      </c>
      <c r="O127" s="47"/>
    </row>
    <row r="128" ht="258.75" spans="1:15">
      <c r="A128" s="13">
        <v>121</v>
      </c>
      <c r="B128" s="28" t="s">
        <v>283</v>
      </c>
      <c r="C128" s="15" t="s">
        <v>71</v>
      </c>
      <c r="D128" s="15" t="s">
        <v>21</v>
      </c>
      <c r="E128" s="15" t="s">
        <v>72</v>
      </c>
      <c r="F128" s="14" t="s">
        <v>270</v>
      </c>
      <c r="G128" s="27"/>
      <c r="H128" s="27"/>
      <c r="I128" s="14" t="s">
        <v>284</v>
      </c>
      <c r="J128" s="27"/>
      <c r="K128" s="27"/>
      <c r="L128" s="14" t="s">
        <v>243</v>
      </c>
      <c r="M128" s="46" t="s">
        <v>75</v>
      </c>
      <c r="N128" s="15" t="s">
        <v>26</v>
      </c>
      <c r="O128" s="47"/>
    </row>
    <row r="129" ht="180" spans="1:15">
      <c r="A129" s="13">
        <v>122</v>
      </c>
      <c r="B129" s="28" t="s">
        <v>285</v>
      </c>
      <c r="C129" s="15" t="s">
        <v>71</v>
      </c>
      <c r="D129" s="15" t="s">
        <v>21</v>
      </c>
      <c r="E129" s="15" t="s">
        <v>72</v>
      </c>
      <c r="F129" s="14" t="s">
        <v>286</v>
      </c>
      <c r="G129" s="27"/>
      <c r="H129" s="27"/>
      <c r="I129" s="14" t="s">
        <v>287</v>
      </c>
      <c r="J129" s="27"/>
      <c r="K129" s="27"/>
      <c r="L129" s="14" t="s">
        <v>243</v>
      </c>
      <c r="M129" s="46" t="s">
        <v>75</v>
      </c>
      <c r="N129" s="15" t="s">
        <v>26</v>
      </c>
      <c r="O129" s="47"/>
    </row>
    <row r="130" ht="247.5" spans="1:15">
      <c r="A130" s="13">
        <v>123</v>
      </c>
      <c r="B130" s="28" t="s">
        <v>288</v>
      </c>
      <c r="C130" s="15" t="s">
        <v>71</v>
      </c>
      <c r="D130" s="15" t="s">
        <v>21</v>
      </c>
      <c r="E130" s="15" t="s">
        <v>72</v>
      </c>
      <c r="F130" s="27"/>
      <c r="G130" s="27"/>
      <c r="H130" s="27"/>
      <c r="I130" s="14" t="s">
        <v>289</v>
      </c>
      <c r="J130" s="27"/>
      <c r="K130" s="27"/>
      <c r="L130" s="14" t="s">
        <v>243</v>
      </c>
      <c r="M130" s="46" t="s">
        <v>75</v>
      </c>
      <c r="N130" s="15" t="s">
        <v>26</v>
      </c>
      <c r="O130" s="47"/>
    </row>
    <row r="131" ht="202.5" spans="1:15">
      <c r="A131" s="13">
        <v>124</v>
      </c>
      <c r="B131" s="28" t="s">
        <v>290</v>
      </c>
      <c r="C131" s="15" t="s">
        <v>71</v>
      </c>
      <c r="D131" s="15" t="s">
        <v>21</v>
      </c>
      <c r="E131" s="15" t="s">
        <v>72</v>
      </c>
      <c r="F131" s="27"/>
      <c r="G131" s="27"/>
      <c r="H131" s="27"/>
      <c r="I131" s="14" t="s">
        <v>291</v>
      </c>
      <c r="J131" s="27"/>
      <c r="K131" s="27"/>
      <c r="L131" s="14" t="s">
        <v>243</v>
      </c>
      <c r="M131" s="46" t="s">
        <v>75</v>
      </c>
      <c r="N131" s="15" t="s">
        <v>26</v>
      </c>
      <c r="O131" s="47"/>
    </row>
    <row r="132" ht="219" customHeight="1" spans="1:15">
      <c r="A132" s="13">
        <v>125</v>
      </c>
      <c r="B132" s="61" t="s">
        <v>292</v>
      </c>
      <c r="C132" s="62" t="s">
        <v>71</v>
      </c>
      <c r="D132" s="34" t="s">
        <v>21</v>
      </c>
      <c r="E132" s="34" t="s">
        <v>72</v>
      </c>
      <c r="F132" s="62"/>
      <c r="G132" s="61"/>
      <c r="H132" s="61"/>
      <c r="I132" s="61" t="s">
        <v>293</v>
      </c>
      <c r="J132" s="64"/>
      <c r="K132" s="62"/>
      <c r="L132" s="61" t="s">
        <v>294</v>
      </c>
      <c r="M132" s="62" t="s">
        <v>75</v>
      </c>
      <c r="N132" s="62" t="s">
        <v>26</v>
      </c>
      <c r="O132" s="62"/>
    </row>
    <row r="133" ht="186" customHeight="1" spans="1:15">
      <c r="A133" s="13">
        <v>126</v>
      </c>
      <c r="B133" s="61" t="s">
        <v>295</v>
      </c>
      <c r="C133" s="62" t="s">
        <v>71</v>
      </c>
      <c r="D133" s="62" t="s">
        <v>21</v>
      </c>
      <c r="E133" s="62" t="s">
        <v>72</v>
      </c>
      <c r="F133" s="62"/>
      <c r="G133" s="61"/>
      <c r="H133" s="61"/>
      <c r="I133" s="61" t="s">
        <v>296</v>
      </c>
      <c r="J133" s="64"/>
      <c r="K133" s="62"/>
      <c r="L133" s="61" t="s">
        <v>294</v>
      </c>
      <c r="M133" s="62" t="s">
        <v>75</v>
      </c>
      <c r="N133" s="62" t="s">
        <v>26</v>
      </c>
      <c r="O133" s="62"/>
    </row>
    <row r="134" ht="259" customHeight="1" spans="1:15">
      <c r="A134" s="13">
        <v>127</v>
      </c>
      <c r="B134" s="61" t="s">
        <v>297</v>
      </c>
      <c r="C134" s="62" t="s">
        <v>71</v>
      </c>
      <c r="D134" s="62" t="s">
        <v>21</v>
      </c>
      <c r="E134" s="62" t="s">
        <v>72</v>
      </c>
      <c r="F134" s="62"/>
      <c r="G134" s="61"/>
      <c r="H134" s="61"/>
      <c r="I134" s="61" t="s">
        <v>298</v>
      </c>
      <c r="J134" s="64"/>
      <c r="K134" s="62"/>
      <c r="L134" s="61" t="s">
        <v>294</v>
      </c>
      <c r="M134" s="62" t="s">
        <v>75</v>
      </c>
      <c r="N134" s="62" t="s">
        <v>26</v>
      </c>
      <c r="O134" s="62"/>
    </row>
    <row r="135" ht="108" customHeight="1" spans="1:15">
      <c r="A135" s="13">
        <v>128</v>
      </c>
      <c r="B135" s="61" t="s">
        <v>299</v>
      </c>
      <c r="C135" s="62" t="s">
        <v>71</v>
      </c>
      <c r="D135" s="62" t="s">
        <v>21</v>
      </c>
      <c r="E135" s="62" t="s">
        <v>72</v>
      </c>
      <c r="F135" s="62"/>
      <c r="G135" s="61"/>
      <c r="H135" s="61"/>
      <c r="I135" s="61" t="s">
        <v>300</v>
      </c>
      <c r="J135" s="64"/>
      <c r="K135" s="62"/>
      <c r="L135" s="61" t="s">
        <v>294</v>
      </c>
      <c r="M135" s="62" t="s">
        <v>75</v>
      </c>
      <c r="N135" s="62" t="s">
        <v>26</v>
      </c>
      <c r="O135" s="62"/>
    </row>
    <row r="136" ht="153" customHeight="1" spans="1:15">
      <c r="A136" s="13">
        <v>129</v>
      </c>
      <c r="B136" s="61" t="s">
        <v>301</v>
      </c>
      <c r="C136" s="62" t="s">
        <v>71</v>
      </c>
      <c r="D136" s="62" t="s">
        <v>21</v>
      </c>
      <c r="E136" s="62" t="s">
        <v>72</v>
      </c>
      <c r="F136" s="62"/>
      <c r="G136" s="61"/>
      <c r="H136" s="61"/>
      <c r="I136" s="61" t="s">
        <v>302</v>
      </c>
      <c r="J136" s="64"/>
      <c r="K136" s="62"/>
      <c r="L136" s="61" t="s">
        <v>294</v>
      </c>
      <c r="M136" s="62" t="s">
        <v>75</v>
      </c>
      <c r="N136" s="62" t="s">
        <v>26</v>
      </c>
      <c r="O136" s="62"/>
    </row>
    <row r="137" ht="180" customHeight="1" spans="1:15">
      <c r="A137" s="13">
        <v>130</v>
      </c>
      <c r="B137" s="61" t="s">
        <v>303</v>
      </c>
      <c r="C137" s="62" t="s">
        <v>71</v>
      </c>
      <c r="D137" s="62" t="s">
        <v>21</v>
      </c>
      <c r="E137" s="62" t="s">
        <v>72</v>
      </c>
      <c r="F137" s="62"/>
      <c r="G137" s="61"/>
      <c r="H137" s="61"/>
      <c r="I137" s="61" t="s">
        <v>304</v>
      </c>
      <c r="J137" s="64"/>
      <c r="K137" s="62"/>
      <c r="L137" s="61" t="s">
        <v>294</v>
      </c>
      <c r="M137" s="62" t="s">
        <v>75</v>
      </c>
      <c r="N137" s="62" t="s">
        <v>26</v>
      </c>
      <c r="O137" s="62"/>
    </row>
    <row r="138" ht="203" customHeight="1" spans="1:15">
      <c r="A138" s="13">
        <v>131</v>
      </c>
      <c r="B138" s="61" t="s">
        <v>305</v>
      </c>
      <c r="C138" s="62" t="s">
        <v>71</v>
      </c>
      <c r="D138" s="62" t="s">
        <v>21</v>
      </c>
      <c r="E138" s="62" t="s">
        <v>72</v>
      </c>
      <c r="F138" s="62"/>
      <c r="G138" s="61" t="s">
        <v>306</v>
      </c>
      <c r="H138" s="61"/>
      <c r="I138" s="61"/>
      <c r="J138" s="64"/>
      <c r="K138" s="62"/>
      <c r="L138" s="61" t="s">
        <v>294</v>
      </c>
      <c r="M138" s="62" t="s">
        <v>75</v>
      </c>
      <c r="N138" s="62" t="s">
        <v>26</v>
      </c>
      <c r="O138" s="62"/>
    </row>
    <row r="139" ht="194" customHeight="1" spans="1:15">
      <c r="A139" s="13">
        <v>132</v>
      </c>
      <c r="B139" s="61" t="s">
        <v>307</v>
      </c>
      <c r="C139" s="62" t="s">
        <v>71</v>
      </c>
      <c r="D139" s="62" t="s">
        <v>21</v>
      </c>
      <c r="E139" s="62" t="s">
        <v>72</v>
      </c>
      <c r="F139" s="62"/>
      <c r="G139" s="61" t="s">
        <v>308</v>
      </c>
      <c r="H139" s="61"/>
      <c r="I139" s="61"/>
      <c r="J139" s="64"/>
      <c r="K139" s="62"/>
      <c r="L139" s="61" t="s">
        <v>294</v>
      </c>
      <c r="M139" s="62" t="s">
        <v>75</v>
      </c>
      <c r="N139" s="62" t="s">
        <v>26</v>
      </c>
      <c r="O139" s="62"/>
    </row>
    <row r="140" ht="152" customHeight="1" spans="1:15">
      <c r="A140" s="13">
        <v>133</v>
      </c>
      <c r="B140" s="61" t="s">
        <v>309</v>
      </c>
      <c r="C140" s="62" t="s">
        <v>71</v>
      </c>
      <c r="D140" s="62" t="s">
        <v>21</v>
      </c>
      <c r="E140" s="62" t="s">
        <v>72</v>
      </c>
      <c r="F140" s="62"/>
      <c r="G140" s="61" t="s">
        <v>310</v>
      </c>
      <c r="H140" s="61"/>
      <c r="I140" s="61"/>
      <c r="J140" s="64"/>
      <c r="K140" s="62"/>
      <c r="L140" s="61" t="s">
        <v>294</v>
      </c>
      <c r="M140" s="62" t="s">
        <v>75</v>
      </c>
      <c r="N140" s="62" t="s">
        <v>26</v>
      </c>
      <c r="O140" s="62"/>
    </row>
    <row r="141" ht="273" customHeight="1" spans="1:15">
      <c r="A141" s="13">
        <v>134</v>
      </c>
      <c r="B141" s="61" t="s">
        <v>311</v>
      </c>
      <c r="C141" s="62" t="s">
        <v>71</v>
      </c>
      <c r="D141" s="62" t="s">
        <v>21</v>
      </c>
      <c r="E141" s="62" t="s">
        <v>72</v>
      </c>
      <c r="F141" s="62"/>
      <c r="G141" s="61" t="s">
        <v>312</v>
      </c>
      <c r="H141" s="61"/>
      <c r="I141" s="61"/>
      <c r="J141" s="64"/>
      <c r="K141" s="62"/>
      <c r="L141" s="61" t="s">
        <v>294</v>
      </c>
      <c r="M141" s="62" t="s">
        <v>75</v>
      </c>
      <c r="N141" s="62" t="s">
        <v>26</v>
      </c>
      <c r="O141" s="62"/>
    </row>
    <row r="142" ht="240" customHeight="1" spans="1:15">
      <c r="A142" s="13">
        <v>135</v>
      </c>
      <c r="B142" s="61" t="s">
        <v>313</v>
      </c>
      <c r="C142" s="62" t="s">
        <v>71</v>
      </c>
      <c r="D142" s="62" t="s">
        <v>21</v>
      </c>
      <c r="E142" s="62" t="s">
        <v>72</v>
      </c>
      <c r="F142" s="62"/>
      <c r="G142" s="61" t="s">
        <v>314</v>
      </c>
      <c r="H142" s="61"/>
      <c r="I142" s="61"/>
      <c r="J142" s="64"/>
      <c r="K142" s="62"/>
      <c r="L142" s="61" t="s">
        <v>294</v>
      </c>
      <c r="M142" s="62" t="s">
        <v>75</v>
      </c>
      <c r="N142" s="62" t="s">
        <v>26</v>
      </c>
      <c r="O142" s="62"/>
    </row>
    <row r="143" ht="256" customHeight="1" spans="1:15">
      <c r="A143" s="13">
        <v>136</v>
      </c>
      <c r="B143" s="61" t="s">
        <v>315</v>
      </c>
      <c r="C143" s="62" t="s">
        <v>188</v>
      </c>
      <c r="D143" s="62" t="s">
        <v>21</v>
      </c>
      <c r="E143" s="62" t="s">
        <v>72</v>
      </c>
      <c r="F143" s="62"/>
      <c r="G143" s="61" t="s">
        <v>316</v>
      </c>
      <c r="H143" s="61"/>
      <c r="I143" s="61"/>
      <c r="J143" s="64"/>
      <c r="K143" s="62"/>
      <c r="L143" s="61" t="s">
        <v>294</v>
      </c>
      <c r="M143" s="62" t="s">
        <v>317</v>
      </c>
      <c r="N143" s="62" t="s">
        <v>26</v>
      </c>
      <c r="O143" s="62"/>
    </row>
    <row r="144" ht="213" customHeight="1" spans="1:15">
      <c r="A144" s="13">
        <v>137</v>
      </c>
      <c r="B144" s="61" t="s">
        <v>318</v>
      </c>
      <c r="C144" s="62" t="s">
        <v>188</v>
      </c>
      <c r="D144" s="62" t="s">
        <v>21</v>
      </c>
      <c r="E144" s="62" t="s">
        <v>72</v>
      </c>
      <c r="F144" s="62"/>
      <c r="G144" s="61" t="s">
        <v>319</v>
      </c>
      <c r="H144" s="61"/>
      <c r="I144" s="61"/>
      <c r="J144" s="64"/>
      <c r="K144" s="62"/>
      <c r="L144" s="61" t="s">
        <v>294</v>
      </c>
      <c r="M144" s="62" t="s">
        <v>317</v>
      </c>
      <c r="N144" s="62" t="s">
        <v>26</v>
      </c>
      <c r="O144" s="62"/>
    </row>
    <row r="145" ht="112.5" spans="1:15">
      <c r="A145" s="13">
        <v>138</v>
      </c>
      <c r="B145" s="28" t="s">
        <v>320</v>
      </c>
      <c r="C145" s="46" t="s">
        <v>71</v>
      </c>
      <c r="D145" s="28" t="s">
        <v>321</v>
      </c>
      <c r="E145" s="15" t="s">
        <v>72</v>
      </c>
      <c r="F145" s="63"/>
      <c r="G145" s="63"/>
      <c r="H145" s="63"/>
      <c r="I145" s="28" t="s">
        <v>322</v>
      </c>
      <c r="J145" s="28"/>
      <c r="K145" s="63"/>
      <c r="L145" s="28" t="s">
        <v>74</v>
      </c>
      <c r="M145" s="46" t="s">
        <v>75</v>
      </c>
      <c r="N145" s="65" t="s">
        <v>26</v>
      </c>
      <c r="O145" s="66"/>
    </row>
    <row r="146" ht="123.75" spans="1:15">
      <c r="A146" s="13">
        <v>139</v>
      </c>
      <c r="B146" s="28" t="s">
        <v>323</v>
      </c>
      <c r="C146" s="46" t="s">
        <v>71</v>
      </c>
      <c r="D146" s="28" t="s">
        <v>321</v>
      </c>
      <c r="E146" s="15" t="s">
        <v>72</v>
      </c>
      <c r="F146" s="63"/>
      <c r="G146" s="63"/>
      <c r="H146" s="28" t="s">
        <v>324</v>
      </c>
      <c r="I146" s="63"/>
      <c r="J146" s="63"/>
      <c r="K146" s="63"/>
      <c r="L146" s="28" t="s">
        <v>74</v>
      </c>
      <c r="M146" s="46" t="s">
        <v>75</v>
      </c>
      <c r="N146" s="65" t="s">
        <v>26</v>
      </c>
      <c r="O146" s="66"/>
    </row>
    <row r="147" ht="409.5" spans="1:15">
      <c r="A147" s="13">
        <v>140</v>
      </c>
      <c r="B147" s="28" t="s">
        <v>325</v>
      </c>
      <c r="C147" s="46" t="s">
        <v>71</v>
      </c>
      <c r="D147" s="28" t="s">
        <v>321</v>
      </c>
      <c r="E147" s="15" t="s">
        <v>72</v>
      </c>
      <c r="F147" s="63"/>
      <c r="G147" s="63"/>
      <c r="H147" s="28" t="s">
        <v>326</v>
      </c>
      <c r="I147" s="63"/>
      <c r="J147" s="63"/>
      <c r="K147" s="28" t="s">
        <v>327</v>
      </c>
      <c r="L147" s="28" t="s">
        <v>74</v>
      </c>
      <c r="M147" s="46" t="s">
        <v>75</v>
      </c>
      <c r="N147" s="65" t="s">
        <v>26</v>
      </c>
      <c r="O147" s="66"/>
    </row>
    <row r="148" ht="123.75" spans="1:15">
      <c r="A148" s="13">
        <v>141</v>
      </c>
      <c r="B148" s="28" t="s">
        <v>328</v>
      </c>
      <c r="C148" s="46" t="s">
        <v>71</v>
      </c>
      <c r="D148" s="28" t="s">
        <v>321</v>
      </c>
      <c r="E148" s="15" t="s">
        <v>72</v>
      </c>
      <c r="F148" s="63"/>
      <c r="G148" s="63"/>
      <c r="H148" s="28" t="s">
        <v>329</v>
      </c>
      <c r="I148" s="63"/>
      <c r="J148" s="63"/>
      <c r="K148" s="63"/>
      <c r="L148" s="28" t="s">
        <v>74</v>
      </c>
      <c r="M148" s="46" t="s">
        <v>75</v>
      </c>
      <c r="N148" s="65" t="s">
        <v>26</v>
      </c>
      <c r="O148" s="66"/>
    </row>
    <row r="149" ht="405" spans="1:15">
      <c r="A149" s="13">
        <v>142</v>
      </c>
      <c r="B149" s="28" t="s">
        <v>330</v>
      </c>
      <c r="C149" s="46" t="s">
        <v>71</v>
      </c>
      <c r="D149" s="28" t="s">
        <v>321</v>
      </c>
      <c r="E149" s="15" t="s">
        <v>72</v>
      </c>
      <c r="F149" s="63"/>
      <c r="G149" s="63"/>
      <c r="H149" s="28" t="s">
        <v>331</v>
      </c>
      <c r="I149" s="28" t="s">
        <v>332</v>
      </c>
      <c r="J149" s="63"/>
      <c r="K149" s="63"/>
      <c r="L149" s="28" t="s">
        <v>74</v>
      </c>
      <c r="M149" s="46" t="s">
        <v>75</v>
      </c>
      <c r="N149" s="65" t="s">
        <v>26</v>
      </c>
      <c r="O149" s="66"/>
    </row>
    <row r="150" ht="270" spans="1:15">
      <c r="A150" s="13">
        <v>143</v>
      </c>
      <c r="B150" s="28" t="s">
        <v>333</v>
      </c>
      <c r="C150" s="46" t="s">
        <v>71</v>
      </c>
      <c r="D150" s="28" t="s">
        <v>321</v>
      </c>
      <c r="E150" s="15" t="s">
        <v>72</v>
      </c>
      <c r="F150" s="63"/>
      <c r="G150" s="63"/>
      <c r="H150" s="28" t="s">
        <v>334</v>
      </c>
      <c r="I150" s="28" t="s">
        <v>335</v>
      </c>
      <c r="J150" s="63"/>
      <c r="K150" s="63"/>
      <c r="L150" s="28" t="s">
        <v>74</v>
      </c>
      <c r="M150" s="46" t="s">
        <v>75</v>
      </c>
      <c r="N150" s="65" t="s">
        <v>26</v>
      </c>
      <c r="O150" s="66"/>
    </row>
    <row r="151" ht="301" customHeight="1" spans="1:15">
      <c r="A151" s="13">
        <v>144</v>
      </c>
      <c r="B151" s="28" t="s">
        <v>336</v>
      </c>
      <c r="C151" s="46" t="s">
        <v>71</v>
      </c>
      <c r="D151" s="28" t="s">
        <v>321</v>
      </c>
      <c r="E151" s="15" t="s">
        <v>72</v>
      </c>
      <c r="F151" s="63"/>
      <c r="G151" s="63"/>
      <c r="H151" s="28" t="s">
        <v>337</v>
      </c>
      <c r="I151" s="28" t="s">
        <v>338</v>
      </c>
      <c r="J151" s="63"/>
      <c r="K151" s="63"/>
      <c r="L151" s="28" t="s">
        <v>74</v>
      </c>
      <c r="M151" s="46" t="s">
        <v>75</v>
      </c>
      <c r="N151" s="65" t="s">
        <v>26</v>
      </c>
      <c r="O151" s="66"/>
    </row>
    <row r="152" ht="190" customHeight="1" spans="1:15">
      <c r="A152" s="13">
        <v>145</v>
      </c>
      <c r="B152" s="28" t="s">
        <v>339</v>
      </c>
      <c r="C152" s="46" t="s">
        <v>71</v>
      </c>
      <c r="D152" s="28" t="s">
        <v>321</v>
      </c>
      <c r="E152" s="15" t="s">
        <v>72</v>
      </c>
      <c r="F152" s="63"/>
      <c r="G152" s="63"/>
      <c r="H152" s="28" t="s">
        <v>340</v>
      </c>
      <c r="I152" s="63"/>
      <c r="J152" s="63"/>
      <c r="K152" s="63"/>
      <c r="L152" s="28" t="s">
        <v>74</v>
      </c>
      <c r="M152" s="46" t="s">
        <v>75</v>
      </c>
      <c r="N152" s="65" t="s">
        <v>26</v>
      </c>
      <c r="O152" s="66"/>
    </row>
    <row r="153" ht="182" customHeight="1" spans="1:15">
      <c r="A153" s="13">
        <v>146</v>
      </c>
      <c r="B153" s="28" t="s">
        <v>341</v>
      </c>
      <c r="C153" s="46" t="s">
        <v>71</v>
      </c>
      <c r="D153" s="28" t="s">
        <v>321</v>
      </c>
      <c r="E153" s="15" t="s">
        <v>72</v>
      </c>
      <c r="F153" s="63"/>
      <c r="G153" s="63"/>
      <c r="H153" s="63"/>
      <c r="I153" s="28" t="s">
        <v>342</v>
      </c>
      <c r="J153" s="63"/>
      <c r="K153" s="63"/>
      <c r="L153" s="28" t="s">
        <v>74</v>
      </c>
      <c r="M153" s="46" t="s">
        <v>75</v>
      </c>
      <c r="N153" s="65" t="s">
        <v>26</v>
      </c>
      <c r="O153" s="66"/>
    </row>
    <row r="154" ht="185" customHeight="1" spans="1:15">
      <c r="A154" s="13">
        <v>147</v>
      </c>
      <c r="B154" s="28" t="s">
        <v>343</v>
      </c>
      <c r="C154" s="46" t="s">
        <v>71</v>
      </c>
      <c r="D154" s="28" t="s">
        <v>321</v>
      </c>
      <c r="E154" s="15" t="s">
        <v>72</v>
      </c>
      <c r="F154" s="63"/>
      <c r="G154" s="63"/>
      <c r="H154" s="63"/>
      <c r="I154" s="28" t="s">
        <v>344</v>
      </c>
      <c r="J154" s="63"/>
      <c r="K154" s="63"/>
      <c r="L154" s="28" t="s">
        <v>74</v>
      </c>
      <c r="M154" s="46" t="s">
        <v>75</v>
      </c>
      <c r="N154" s="65" t="s">
        <v>26</v>
      </c>
      <c r="O154" s="66"/>
    </row>
    <row r="155" ht="353" customHeight="1" spans="1:15">
      <c r="A155" s="13">
        <v>148</v>
      </c>
      <c r="B155" s="28" t="s">
        <v>345</v>
      </c>
      <c r="C155" s="46" t="s">
        <v>71</v>
      </c>
      <c r="D155" s="28" t="s">
        <v>321</v>
      </c>
      <c r="E155" s="15" t="s">
        <v>72</v>
      </c>
      <c r="F155" s="63"/>
      <c r="G155" s="63"/>
      <c r="H155" s="63"/>
      <c r="I155" s="28" t="s">
        <v>346</v>
      </c>
      <c r="J155" s="63"/>
      <c r="K155" s="63"/>
      <c r="L155" s="28" t="s">
        <v>74</v>
      </c>
      <c r="M155" s="46" t="s">
        <v>75</v>
      </c>
      <c r="N155" s="65" t="s">
        <v>26</v>
      </c>
      <c r="O155" s="66"/>
    </row>
    <row r="156" ht="408" customHeight="1" spans="1:15">
      <c r="A156" s="13">
        <v>149</v>
      </c>
      <c r="B156" s="28" t="s">
        <v>347</v>
      </c>
      <c r="C156" s="46" t="s">
        <v>71</v>
      </c>
      <c r="D156" s="28" t="s">
        <v>321</v>
      </c>
      <c r="E156" s="15" t="s">
        <v>72</v>
      </c>
      <c r="F156" s="63"/>
      <c r="G156" s="63"/>
      <c r="H156" s="63"/>
      <c r="I156" s="28" t="s">
        <v>348</v>
      </c>
      <c r="J156" s="63"/>
      <c r="K156" s="63"/>
      <c r="L156" s="28" t="s">
        <v>74</v>
      </c>
      <c r="M156" s="46" t="s">
        <v>75</v>
      </c>
      <c r="N156" s="65" t="s">
        <v>26</v>
      </c>
      <c r="O156" s="66"/>
    </row>
    <row r="157" ht="409.5" spans="1:15">
      <c r="A157" s="13">
        <v>150</v>
      </c>
      <c r="B157" s="28" t="s">
        <v>349</v>
      </c>
      <c r="C157" s="46" t="s">
        <v>71</v>
      </c>
      <c r="D157" s="28" t="s">
        <v>321</v>
      </c>
      <c r="E157" s="15" t="s">
        <v>72</v>
      </c>
      <c r="F157" s="63"/>
      <c r="G157" s="63"/>
      <c r="H157" s="63"/>
      <c r="I157" s="28" t="s">
        <v>350</v>
      </c>
      <c r="J157" s="63"/>
      <c r="K157" s="63"/>
      <c r="L157" s="28" t="s">
        <v>74</v>
      </c>
      <c r="M157" s="46" t="s">
        <v>75</v>
      </c>
      <c r="N157" s="65" t="s">
        <v>26</v>
      </c>
      <c r="O157" s="66"/>
    </row>
    <row r="158" ht="146.25" spans="1:15">
      <c r="A158" s="13">
        <v>151</v>
      </c>
      <c r="B158" s="28" t="s">
        <v>351</v>
      </c>
      <c r="C158" s="46" t="s">
        <v>71</v>
      </c>
      <c r="D158" s="28" t="s">
        <v>321</v>
      </c>
      <c r="E158" s="15" t="s">
        <v>72</v>
      </c>
      <c r="F158" s="63"/>
      <c r="G158" s="63"/>
      <c r="H158" s="63"/>
      <c r="I158" s="28" t="s">
        <v>352</v>
      </c>
      <c r="J158" s="63"/>
      <c r="K158" s="63"/>
      <c r="L158" s="28" t="s">
        <v>74</v>
      </c>
      <c r="M158" s="46" t="s">
        <v>75</v>
      </c>
      <c r="N158" s="65" t="s">
        <v>26</v>
      </c>
      <c r="O158" s="66"/>
    </row>
    <row r="159" ht="270" spans="1:15">
      <c r="A159" s="13">
        <v>152</v>
      </c>
      <c r="B159" s="28" t="s">
        <v>353</v>
      </c>
      <c r="C159" s="46" t="s">
        <v>71</v>
      </c>
      <c r="D159" s="28" t="s">
        <v>321</v>
      </c>
      <c r="E159" s="15" t="s">
        <v>72</v>
      </c>
      <c r="F159" s="63"/>
      <c r="G159" s="63"/>
      <c r="H159" s="63"/>
      <c r="I159" s="28" t="s">
        <v>354</v>
      </c>
      <c r="J159" s="63"/>
      <c r="K159" s="63"/>
      <c r="L159" s="28" t="s">
        <v>74</v>
      </c>
      <c r="M159" s="46" t="s">
        <v>75</v>
      </c>
      <c r="N159" s="65" t="s">
        <v>26</v>
      </c>
      <c r="O159" s="66"/>
    </row>
    <row r="160" ht="360" spans="1:15">
      <c r="A160" s="13">
        <v>153</v>
      </c>
      <c r="B160" s="28" t="s">
        <v>355</v>
      </c>
      <c r="C160" s="46" t="s">
        <v>71</v>
      </c>
      <c r="D160" s="28" t="s">
        <v>321</v>
      </c>
      <c r="E160" s="15" t="s">
        <v>72</v>
      </c>
      <c r="F160" s="63"/>
      <c r="G160" s="63"/>
      <c r="H160" s="63"/>
      <c r="I160" s="28" t="s">
        <v>356</v>
      </c>
      <c r="J160" s="63"/>
      <c r="K160" s="63"/>
      <c r="L160" s="28" t="s">
        <v>74</v>
      </c>
      <c r="M160" s="46" t="s">
        <v>75</v>
      </c>
      <c r="N160" s="65" t="s">
        <v>26</v>
      </c>
      <c r="O160" s="66"/>
    </row>
    <row r="161" ht="409.5" spans="1:15">
      <c r="A161" s="13">
        <v>154</v>
      </c>
      <c r="B161" s="28" t="s">
        <v>357</v>
      </c>
      <c r="C161" s="46" t="s">
        <v>71</v>
      </c>
      <c r="D161" s="28" t="s">
        <v>321</v>
      </c>
      <c r="E161" s="15" t="s">
        <v>72</v>
      </c>
      <c r="F161" s="63"/>
      <c r="G161" s="63"/>
      <c r="H161" s="63"/>
      <c r="I161" s="28" t="s">
        <v>358</v>
      </c>
      <c r="J161" s="63"/>
      <c r="K161" s="63"/>
      <c r="L161" s="28" t="s">
        <v>74</v>
      </c>
      <c r="M161" s="46" t="s">
        <v>75</v>
      </c>
      <c r="N161" s="65" t="s">
        <v>26</v>
      </c>
      <c r="O161" s="66"/>
    </row>
    <row r="162" ht="202.5" spans="1:15">
      <c r="A162" s="13">
        <v>155</v>
      </c>
      <c r="B162" s="28" t="s">
        <v>359</v>
      </c>
      <c r="C162" s="46" t="s">
        <v>71</v>
      </c>
      <c r="D162" s="28" t="s">
        <v>321</v>
      </c>
      <c r="E162" s="15" t="s">
        <v>72</v>
      </c>
      <c r="F162" s="63"/>
      <c r="G162" s="63"/>
      <c r="H162" s="63"/>
      <c r="I162" s="28" t="s">
        <v>360</v>
      </c>
      <c r="J162" s="63"/>
      <c r="K162" s="63"/>
      <c r="L162" s="28" t="s">
        <v>74</v>
      </c>
      <c r="M162" s="46" t="s">
        <v>75</v>
      </c>
      <c r="N162" s="65" t="s">
        <v>26</v>
      </c>
      <c r="O162" s="66"/>
    </row>
    <row r="163" ht="180" spans="1:15">
      <c r="A163" s="13">
        <v>156</v>
      </c>
      <c r="B163" s="28" t="s">
        <v>361</v>
      </c>
      <c r="C163" s="46" t="s">
        <v>71</v>
      </c>
      <c r="D163" s="28" t="s">
        <v>321</v>
      </c>
      <c r="E163" s="15" t="s">
        <v>72</v>
      </c>
      <c r="F163" s="63"/>
      <c r="G163" s="63"/>
      <c r="H163" s="63"/>
      <c r="I163" s="28" t="s">
        <v>362</v>
      </c>
      <c r="J163" s="63"/>
      <c r="K163" s="63"/>
      <c r="L163" s="28" t="s">
        <v>74</v>
      </c>
      <c r="M163" s="46" t="s">
        <v>75</v>
      </c>
      <c r="N163" s="65" t="s">
        <v>26</v>
      </c>
      <c r="O163" s="66"/>
    </row>
    <row r="164" ht="191.25" spans="1:15">
      <c r="A164" s="13">
        <v>157</v>
      </c>
      <c r="B164" s="28" t="s">
        <v>363</v>
      </c>
      <c r="C164" s="46" t="s">
        <v>71</v>
      </c>
      <c r="D164" s="28" t="s">
        <v>321</v>
      </c>
      <c r="E164" s="15" t="s">
        <v>72</v>
      </c>
      <c r="F164" s="63"/>
      <c r="G164" s="63"/>
      <c r="H164" s="63"/>
      <c r="I164" s="28" t="s">
        <v>364</v>
      </c>
      <c r="J164" s="63"/>
      <c r="K164" s="63"/>
      <c r="L164" s="28" t="s">
        <v>74</v>
      </c>
      <c r="M164" s="46" t="s">
        <v>75</v>
      </c>
      <c r="N164" s="65" t="s">
        <v>26</v>
      </c>
      <c r="O164" s="66"/>
    </row>
    <row r="165" ht="187" customHeight="1" spans="1:15">
      <c r="A165" s="13">
        <v>158</v>
      </c>
      <c r="B165" s="28" t="s">
        <v>365</v>
      </c>
      <c r="C165" s="46" t="s">
        <v>71</v>
      </c>
      <c r="D165" s="28" t="s">
        <v>321</v>
      </c>
      <c r="E165" s="15" t="s">
        <v>72</v>
      </c>
      <c r="F165" s="63"/>
      <c r="G165" s="63"/>
      <c r="H165" s="63"/>
      <c r="I165" s="28" t="s">
        <v>366</v>
      </c>
      <c r="J165" s="63"/>
      <c r="K165" s="63"/>
      <c r="L165" s="28" t="s">
        <v>74</v>
      </c>
      <c r="M165" s="46" t="s">
        <v>75</v>
      </c>
      <c r="N165" s="65" t="s">
        <v>26</v>
      </c>
      <c r="O165" s="66"/>
    </row>
    <row r="166" ht="146.25" spans="1:15">
      <c r="A166" s="13">
        <v>159</v>
      </c>
      <c r="B166" s="28" t="s">
        <v>367</v>
      </c>
      <c r="C166" s="46" t="s">
        <v>71</v>
      </c>
      <c r="D166" s="28" t="s">
        <v>321</v>
      </c>
      <c r="E166" s="15" t="s">
        <v>72</v>
      </c>
      <c r="F166" s="63"/>
      <c r="G166" s="63"/>
      <c r="H166" s="63"/>
      <c r="I166" s="28" t="s">
        <v>368</v>
      </c>
      <c r="J166" s="63"/>
      <c r="K166" s="63"/>
      <c r="L166" s="28" t="s">
        <v>74</v>
      </c>
      <c r="M166" s="46" t="s">
        <v>75</v>
      </c>
      <c r="N166" s="65" t="s">
        <v>26</v>
      </c>
      <c r="O166" s="66"/>
    </row>
    <row r="167" ht="281.25" spans="1:15">
      <c r="A167" s="13">
        <v>160</v>
      </c>
      <c r="B167" s="28" t="s">
        <v>369</v>
      </c>
      <c r="C167" s="46" t="s">
        <v>71</v>
      </c>
      <c r="D167" s="28" t="s">
        <v>321</v>
      </c>
      <c r="E167" s="15" t="s">
        <v>72</v>
      </c>
      <c r="F167" s="63"/>
      <c r="G167" s="63"/>
      <c r="H167" s="63"/>
      <c r="I167" s="28" t="s">
        <v>370</v>
      </c>
      <c r="J167" s="63"/>
      <c r="K167" s="63"/>
      <c r="L167" s="28" t="s">
        <v>74</v>
      </c>
      <c r="M167" s="46" t="s">
        <v>75</v>
      </c>
      <c r="N167" s="65" t="s">
        <v>26</v>
      </c>
      <c r="O167" s="66"/>
    </row>
    <row r="168" ht="146.25" spans="1:15">
      <c r="A168" s="13">
        <v>161</v>
      </c>
      <c r="B168" s="28" t="s">
        <v>371</v>
      </c>
      <c r="C168" s="46" t="s">
        <v>71</v>
      </c>
      <c r="D168" s="28" t="s">
        <v>321</v>
      </c>
      <c r="E168" s="15" t="s">
        <v>72</v>
      </c>
      <c r="F168" s="63"/>
      <c r="G168" s="63"/>
      <c r="H168" s="63"/>
      <c r="I168" s="28" t="s">
        <v>372</v>
      </c>
      <c r="J168" s="63"/>
      <c r="K168" s="63"/>
      <c r="L168" s="28" t="s">
        <v>74</v>
      </c>
      <c r="M168" s="46" t="s">
        <v>75</v>
      </c>
      <c r="N168" s="65" t="s">
        <v>26</v>
      </c>
      <c r="O168" s="66"/>
    </row>
    <row r="169" ht="146.25" spans="1:15">
      <c r="A169" s="13">
        <v>162</v>
      </c>
      <c r="B169" s="28" t="s">
        <v>373</v>
      </c>
      <c r="C169" s="46" t="s">
        <v>71</v>
      </c>
      <c r="D169" s="28" t="s">
        <v>321</v>
      </c>
      <c r="E169" s="15" t="s">
        <v>72</v>
      </c>
      <c r="F169" s="63"/>
      <c r="G169" s="63"/>
      <c r="H169" s="63"/>
      <c r="I169" s="28" t="s">
        <v>374</v>
      </c>
      <c r="J169" s="63"/>
      <c r="K169" s="63"/>
      <c r="L169" s="28" t="s">
        <v>74</v>
      </c>
      <c r="M169" s="46" t="s">
        <v>75</v>
      </c>
      <c r="N169" s="65" t="s">
        <v>26</v>
      </c>
      <c r="O169" s="66"/>
    </row>
    <row r="170" ht="146.25" spans="1:15">
      <c r="A170" s="13">
        <v>163</v>
      </c>
      <c r="B170" s="28" t="s">
        <v>375</v>
      </c>
      <c r="C170" s="46" t="s">
        <v>71</v>
      </c>
      <c r="D170" s="28" t="s">
        <v>321</v>
      </c>
      <c r="E170" s="15" t="s">
        <v>72</v>
      </c>
      <c r="F170" s="63"/>
      <c r="G170" s="63"/>
      <c r="H170" s="63"/>
      <c r="I170" s="28" t="s">
        <v>376</v>
      </c>
      <c r="J170" s="63"/>
      <c r="K170" s="63"/>
      <c r="L170" s="28" t="s">
        <v>74</v>
      </c>
      <c r="M170" s="46" t="s">
        <v>75</v>
      </c>
      <c r="N170" s="65" t="s">
        <v>26</v>
      </c>
      <c r="O170" s="66"/>
    </row>
    <row r="171" ht="236.25" spans="1:15">
      <c r="A171" s="13">
        <v>164</v>
      </c>
      <c r="B171" s="28" t="s">
        <v>377</v>
      </c>
      <c r="C171" s="46" t="s">
        <v>71</v>
      </c>
      <c r="D171" s="28" t="s">
        <v>321</v>
      </c>
      <c r="E171" s="15" t="s">
        <v>72</v>
      </c>
      <c r="F171" s="63"/>
      <c r="G171" s="63"/>
      <c r="H171" s="63"/>
      <c r="I171" s="28" t="s">
        <v>378</v>
      </c>
      <c r="J171" s="63"/>
      <c r="K171" s="63"/>
      <c r="L171" s="28" t="s">
        <v>74</v>
      </c>
      <c r="M171" s="46" t="s">
        <v>75</v>
      </c>
      <c r="N171" s="65" t="s">
        <v>26</v>
      </c>
      <c r="O171" s="66"/>
    </row>
    <row r="172" ht="112.5" spans="1:15">
      <c r="A172" s="13">
        <v>165</v>
      </c>
      <c r="B172" s="28" t="s">
        <v>379</v>
      </c>
      <c r="C172" s="46" t="s">
        <v>71</v>
      </c>
      <c r="D172" s="28" t="s">
        <v>321</v>
      </c>
      <c r="E172" s="15" t="s">
        <v>72</v>
      </c>
      <c r="F172" s="63"/>
      <c r="G172" s="63"/>
      <c r="H172" s="63"/>
      <c r="I172" s="28" t="s">
        <v>380</v>
      </c>
      <c r="J172" s="63"/>
      <c r="K172" s="63"/>
      <c r="L172" s="28" t="s">
        <v>74</v>
      </c>
      <c r="M172" s="46" t="s">
        <v>75</v>
      </c>
      <c r="N172" s="65" t="s">
        <v>26</v>
      </c>
      <c r="O172" s="66"/>
    </row>
    <row r="173" ht="409.5" spans="1:15">
      <c r="A173" s="13">
        <v>166</v>
      </c>
      <c r="B173" s="28" t="s">
        <v>381</v>
      </c>
      <c r="C173" s="46" t="s">
        <v>71</v>
      </c>
      <c r="D173" s="28" t="s">
        <v>321</v>
      </c>
      <c r="E173" s="15" t="s">
        <v>72</v>
      </c>
      <c r="F173" s="63"/>
      <c r="G173" s="63"/>
      <c r="H173" s="63"/>
      <c r="I173" s="28" t="s">
        <v>382</v>
      </c>
      <c r="J173" s="63"/>
      <c r="K173" s="63"/>
      <c r="L173" s="28" t="s">
        <v>74</v>
      </c>
      <c r="M173" s="46" t="s">
        <v>75</v>
      </c>
      <c r="N173" s="65" t="s">
        <v>26</v>
      </c>
      <c r="O173" s="66"/>
    </row>
    <row r="174" ht="213.75" spans="1:15">
      <c r="A174" s="13">
        <v>167</v>
      </c>
      <c r="B174" s="28" t="s">
        <v>383</v>
      </c>
      <c r="C174" s="46" t="s">
        <v>71</v>
      </c>
      <c r="D174" s="28" t="s">
        <v>321</v>
      </c>
      <c r="E174" s="15" t="s">
        <v>72</v>
      </c>
      <c r="F174" s="63"/>
      <c r="G174" s="63"/>
      <c r="H174" s="63"/>
      <c r="I174" s="28" t="s">
        <v>384</v>
      </c>
      <c r="J174" s="63"/>
      <c r="K174" s="63"/>
      <c r="L174" s="28" t="s">
        <v>74</v>
      </c>
      <c r="M174" s="46" t="s">
        <v>75</v>
      </c>
      <c r="N174" s="65" t="s">
        <v>26</v>
      </c>
      <c r="O174" s="66"/>
    </row>
    <row r="175" ht="360" spans="1:15">
      <c r="A175" s="13">
        <v>168</v>
      </c>
      <c r="B175" s="28" t="s">
        <v>385</v>
      </c>
      <c r="C175" s="46" t="s">
        <v>71</v>
      </c>
      <c r="D175" s="28" t="s">
        <v>321</v>
      </c>
      <c r="E175" s="15" t="s">
        <v>72</v>
      </c>
      <c r="F175" s="63"/>
      <c r="G175" s="63"/>
      <c r="H175" s="28" t="s">
        <v>386</v>
      </c>
      <c r="I175" s="28" t="s">
        <v>387</v>
      </c>
      <c r="J175" s="63"/>
      <c r="K175" s="63"/>
      <c r="L175" s="28" t="s">
        <v>74</v>
      </c>
      <c r="M175" s="46" t="s">
        <v>75</v>
      </c>
      <c r="N175" s="65" t="s">
        <v>26</v>
      </c>
      <c r="O175" s="66"/>
    </row>
    <row r="176" ht="164" customHeight="1" spans="1:15">
      <c r="A176" s="13">
        <v>169</v>
      </c>
      <c r="B176" s="28" t="s">
        <v>388</v>
      </c>
      <c r="C176" s="46" t="s">
        <v>71</v>
      </c>
      <c r="D176" s="28" t="s">
        <v>321</v>
      </c>
      <c r="E176" s="15" t="s">
        <v>72</v>
      </c>
      <c r="F176" s="63"/>
      <c r="G176" s="63"/>
      <c r="H176" s="28" t="s">
        <v>389</v>
      </c>
      <c r="I176" s="28" t="s">
        <v>390</v>
      </c>
      <c r="J176" s="63"/>
      <c r="K176" s="63"/>
      <c r="L176" s="28" t="s">
        <v>74</v>
      </c>
      <c r="M176" s="46" t="s">
        <v>75</v>
      </c>
      <c r="N176" s="65" t="s">
        <v>26</v>
      </c>
      <c r="O176" s="66"/>
    </row>
    <row r="177" ht="123.75" spans="1:15">
      <c r="A177" s="13">
        <v>170</v>
      </c>
      <c r="B177" s="28" t="s">
        <v>391</v>
      </c>
      <c r="C177" s="46" t="s">
        <v>71</v>
      </c>
      <c r="D177" s="28" t="s">
        <v>321</v>
      </c>
      <c r="E177" s="15" t="s">
        <v>72</v>
      </c>
      <c r="F177" s="63"/>
      <c r="G177" s="63"/>
      <c r="H177" s="63"/>
      <c r="I177" s="28" t="s">
        <v>392</v>
      </c>
      <c r="J177" s="63"/>
      <c r="K177" s="63"/>
      <c r="L177" s="28" t="s">
        <v>74</v>
      </c>
      <c r="M177" s="46" t="s">
        <v>75</v>
      </c>
      <c r="N177" s="65" t="s">
        <v>26</v>
      </c>
      <c r="O177" s="66"/>
    </row>
    <row r="178" ht="146.25" spans="1:15">
      <c r="A178" s="13">
        <v>171</v>
      </c>
      <c r="B178" s="28" t="s">
        <v>393</v>
      </c>
      <c r="C178" s="46" t="s">
        <v>71</v>
      </c>
      <c r="D178" s="28" t="s">
        <v>321</v>
      </c>
      <c r="E178" s="15" t="s">
        <v>72</v>
      </c>
      <c r="F178" s="63"/>
      <c r="G178" s="63"/>
      <c r="H178" s="63"/>
      <c r="I178" s="28" t="s">
        <v>394</v>
      </c>
      <c r="J178" s="63"/>
      <c r="K178" s="63"/>
      <c r="L178" s="28" t="s">
        <v>74</v>
      </c>
      <c r="M178" s="46" t="s">
        <v>75</v>
      </c>
      <c r="N178" s="65" t="s">
        <v>26</v>
      </c>
      <c r="O178" s="66"/>
    </row>
    <row r="179" ht="112.5" spans="1:15">
      <c r="A179" s="13">
        <v>172</v>
      </c>
      <c r="B179" s="28" t="s">
        <v>395</v>
      </c>
      <c r="C179" s="46" t="s">
        <v>71</v>
      </c>
      <c r="D179" s="28" t="s">
        <v>321</v>
      </c>
      <c r="E179" s="15" t="s">
        <v>72</v>
      </c>
      <c r="F179" s="63"/>
      <c r="G179" s="63"/>
      <c r="H179" s="63"/>
      <c r="I179" s="28" t="s">
        <v>396</v>
      </c>
      <c r="J179" s="63"/>
      <c r="K179" s="63"/>
      <c r="L179" s="28" t="s">
        <v>74</v>
      </c>
      <c r="M179" s="46" t="s">
        <v>75</v>
      </c>
      <c r="N179" s="65" t="s">
        <v>26</v>
      </c>
      <c r="O179" s="66"/>
    </row>
    <row r="180" ht="112.5" spans="1:15">
      <c r="A180" s="13">
        <v>173</v>
      </c>
      <c r="B180" s="28" t="s">
        <v>397</v>
      </c>
      <c r="C180" s="46" t="s">
        <v>71</v>
      </c>
      <c r="D180" s="28" t="s">
        <v>321</v>
      </c>
      <c r="E180" s="15" t="s">
        <v>72</v>
      </c>
      <c r="F180" s="63"/>
      <c r="G180" s="63"/>
      <c r="H180" s="63"/>
      <c r="I180" s="28" t="s">
        <v>398</v>
      </c>
      <c r="J180" s="63"/>
      <c r="K180" s="63"/>
      <c r="L180" s="28" t="s">
        <v>74</v>
      </c>
      <c r="M180" s="46" t="s">
        <v>75</v>
      </c>
      <c r="N180" s="65" t="s">
        <v>26</v>
      </c>
      <c r="O180" s="66"/>
    </row>
    <row r="181" ht="202.5" spans="1:15">
      <c r="A181" s="13">
        <v>174</v>
      </c>
      <c r="B181" s="28" t="s">
        <v>399</v>
      </c>
      <c r="C181" s="46" t="s">
        <v>71</v>
      </c>
      <c r="D181" s="28" t="s">
        <v>321</v>
      </c>
      <c r="E181" s="15" t="s">
        <v>72</v>
      </c>
      <c r="F181" s="63"/>
      <c r="G181" s="63"/>
      <c r="H181" s="63"/>
      <c r="I181" s="28" t="s">
        <v>400</v>
      </c>
      <c r="J181" s="63"/>
      <c r="K181" s="63"/>
      <c r="L181" s="28" t="s">
        <v>74</v>
      </c>
      <c r="M181" s="46" t="s">
        <v>75</v>
      </c>
      <c r="N181" s="65" t="s">
        <v>26</v>
      </c>
      <c r="O181" s="66"/>
    </row>
    <row r="182" ht="303.75" spans="1:15">
      <c r="A182" s="13">
        <v>175</v>
      </c>
      <c r="B182" s="28" t="s">
        <v>401</v>
      </c>
      <c r="C182" s="46" t="s">
        <v>71</v>
      </c>
      <c r="D182" s="28" t="s">
        <v>321</v>
      </c>
      <c r="E182" s="15" t="s">
        <v>72</v>
      </c>
      <c r="F182" s="63"/>
      <c r="G182" s="63"/>
      <c r="H182" s="63"/>
      <c r="I182" s="28" t="s">
        <v>402</v>
      </c>
      <c r="J182" s="63"/>
      <c r="K182" s="63"/>
      <c r="L182" s="28" t="s">
        <v>74</v>
      </c>
      <c r="M182" s="46" t="s">
        <v>75</v>
      </c>
      <c r="N182" s="65" t="s">
        <v>26</v>
      </c>
      <c r="O182" s="66"/>
    </row>
    <row r="183" ht="236.25" spans="1:15">
      <c r="A183" s="13">
        <v>176</v>
      </c>
      <c r="B183" s="28" t="s">
        <v>403</v>
      </c>
      <c r="C183" s="46" t="s">
        <v>71</v>
      </c>
      <c r="D183" s="28" t="s">
        <v>321</v>
      </c>
      <c r="E183" s="15" t="s">
        <v>72</v>
      </c>
      <c r="F183" s="63"/>
      <c r="G183" s="63"/>
      <c r="H183" s="63"/>
      <c r="I183" s="28" t="s">
        <v>404</v>
      </c>
      <c r="J183" s="63"/>
      <c r="K183" s="63"/>
      <c r="L183" s="28" t="s">
        <v>74</v>
      </c>
      <c r="M183" s="46" t="s">
        <v>75</v>
      </c>
      <c r="N183" s="65" t="s">
        <v>26</v>
      </c>
      <c r="O183" s="66"/>
    </row>
    <row r="184" ht="236.25" spans="1:15">
      <c r="A184" s="13">
        <v>177</v>
      </c>
      <c r="B184" s="28" t="s">
        <v>405</v>
      </c>
      <c r="C184" s="46" t="s">
        <v>71</v>
      </c>
      <c r="D184" s="28" t="s">
        <v>321</v>
      </c>
      <c r="E184" s="15" t="s">
        <v>72</v>
      </c>
      <c r="F184" s="63"/>
      <c r="G184" s="63"/>
      <c r="H184" s="63"/>
      <c r="I184" s="28" t="s">
        <v>406</v>
      </c>
      <c r="J184" s="63"/>
      <c r="K184" s="63"/>
      <c r="L184" s="28" t="s">
        <v>74</v>
      </c>
      <c r="M184" s="46" t="s">
        <v>75</v>
      </c>
      <c r="N184" s="65" t="s">
        <v>26</v>
      </c>
      <c r="O184" s="66"/>
    </row>
    <row r="185" ht="290" customHeight="1" spans="1:15">
      <c r="A185" s="13">
        <v>178</v>
      </c>
      <c r="B185" s="28" t="s">
        <v>407</v>
      </c>
      <c r="C185" s="46" t="s">
        <v>71</v>
      </c>
      <c r="D185" s="28" t="s">
        <v>321</v>
      </c>
      <c r="E185" s="15" t="s">
        <v>72</v>
      </c>
      <c r="F185" s="63"/>
      <c r="G185" s="63"/>
      <c r="H185" s="63"/>
      <c r="I185" s="28" t="s">
        <v>408</v>
      </c>
      <c r="J185" s="63"/>
      <c r="K185" s="63"/>
      <c r="L185" s="28" t="s">
        <v>74</v>
      </c>
      <c r="M185" s="46" t="s">
        <v>75</v>
      </c>
      <c r="N185" s="65" t="s">
        <v>26</v>
      </c>
      <c r="O185" s="66"/>
    </row>
    <row r="186" ht="225" spans="1:15">
      <c r="A186" s="13">
        <v>179</v>
      </c>
      <c r="B186" s="28" t="s">
        <v>409</v>
      </c>
      <c r="C186" s="15" t="s">
        <v>71</v>
      </c>
      <c r="D186" s="28" t="s">
        <v>321</v>
      </c>
      <c r="E186" s="15" t="s">
        <v>72</v>
      </c>
      <c r="F186" s="27"/>
      <c r="G186" s="14"/>
      <c r="H186" s="27"/>
      <c r="I186" s="27"/>
      <c r="J186" s="14" t="s">
        <v>410</v>
      </c>
      <c r="K186" s="27"/>
      <c r="L186" s="14" t="s">
        <v>411</v>
      </c>
      <c r="M186" s="46" t="s">
        <v>75</v>
      </c>
      <c r="N186" s="15" t="s">
        <v>26</v>
      </c>
      <c r="O186" s="47"/>
    </row>
    <row r="187" ht="347" customHeight="1" spans="1:15">
      <c r="A187" s="13">
        <v>180</v>
      </c>
      <c r="B187" s="28" t="s">
        <v>412</v>
      </c>
      <c r="C187" s="15" t="s">
        <v>71</v>
      </c>
      <c r="D187" s="28" t="s">
        <v>321</v>
      </c>
      <c r="E187" s="15" t="s">
        <v>72</v>
      </c>
      <c r="F187" s="27"/>
      <c r="G187" s="14"/>
      <c r="H187" s="27"/>
      <c r="I187" s="27"/>
      <c r="J187" s="14" t="s">
        <v>413</v>
      </c>
      <c r="K187" s="27"/>
      <c r="L187" s="14" t="s">
        <v>411</v>
      </c>
      <c r="M187" s="46" t="s">
        <v>75</v>
      </c>
      <c r="N187" s="15" t="s">
        <v>26</v>
      </c>
      <c r="O187" s="47"/>
    </row>
    <row r="188" ht="409.5" spans="1:15">
      <c r="A188" s="13">
        <v>181</v>
      </c>
      <c r="B188" s="28" t="s">
        <v>414</v>
      </c>
      <c r="C188" s="15" t="s">
        <v>71</v>
      </c>
      <c r="D188" s="28" t="s">
        <v>321</v>
      </c>
      <c r="E188" s="15" t="s">
        <v>72</v>
      </c>
      <c r="F188" s="14" t="s">
        <v>415</v>
      </c>
      <c r="G188" s="14"/>
      <c r="H188" s="27"/>
      <c r="I188" s="27"/>
      <c r="J188" s="27"/>
      <c r="K188" s="27"/>
      <c r="L188" s="14" t="s">
        <v>411</v>
      </c>
      <c r="M188" s="46" t="s">
        <v>75</v>
      </c>
      <c r="N188" s="15" t="s">
        <v>26</v>
      </c>
      <c r="O188" s="47"/>
    </row>
    <row r="189" ht="157.5" spans="1:15">
      <c r="A189" s="13">
        <v>182</v>
      </c>
      <c r="B189" s="28" t="s">
        <v>416</v>
      </c>
      <c r="C189" s="15" t="s">
        <v>71</v>
      </c>
      <c r="D189" s="28" t="s">
        <v>321</v>
      </c>
      <c r="E189" s="15" t="s">
        <v>72</v>
      </c>
      <c r="F189" s="27"/>
      <c r="G189" s="14" t="s">
        <v>417</v>
      </c>
      <c r="H189" s="27"/>
      <c r="I189" s="27"/>
      <c r="J189" s="27"/>
      <c r="K189" s="27"/>
      <c r="L189" s="14" t="s">
        <v>411</v>
      </c>
      <c r="M189" s="46" t="s">
        <v>75</v>
      </c>
      <c r="N189" s="15" t="s">
        <v>26</v>
      </c>
      <c r="O189" s="47"/>
    </row>
    <row r="190" ht="146.25" spans="1:15">
      <c r="A190" s="13">
        <v>183</v>
      </c>
      <c r="B190" s="28" t="s">
        <v>418</v>
      </c>
      <c r="C190" s="15" t="s">
        <v>71</v>
      </c>
      <c r="D190" s="28" t="s">
        <v>321</v>
      </c>
      <c r="E190" s="15" t="s">
        <v>72</v>
      </c>
      <c r="F190" s="27"/>
      <c r="G190" s="14" t="s">
        <v>419</v>
      </c>
      <c r="H190" s="27"/>
      <c r="I190" s="27"/>
      <c r="J190" s="27"/>
      <c r="K190" s="27"/>
      <c r="L190" s="14" t="s">
        <v>411</v>
      </c>
      <c r="M190" s="46" t="s">
        <v>75</v>
      </c>
      <c r="N190" s="15" t="s">
        <v>26</v>
      </c>
      <c r="O190" s="47"/>
    </row>
    <row r="191" ht="337.5" spans="1:15">
      <c r="A191" s="13">
        <v>184</v>
      </c>
      <c r="B191" s="28" t="s">
        <v>420</v>
      </c>
      <c r="C191" s="15" t="s">
        <v>71</v>
      </c>
      <c r="D191" s="28" t="s">
        <v>321</v>
      </c>
      <c r="E191" s="15" t="s">
        <v>72</v>
      </c>
      <c r="F191" s="27"/>
      <c r="G191" s="14" t="s">
        <v>421</v>
      </c>
      <c r="H191" s="27"/>
      <c r="I191" s="14"/>
      <c r="J191" s="27"/>
      <c r="K191" s="27"/>
      <c r="L191" s="14" t="s">
        <v>411</v>
      </c>
      <c r="M191" s="46" t="s">
        <v>75</v>
      </c>
      <c r="N191" s="15" t="s">
        <v>26</v>
      </c>
      <c r="O191" s="67"/>
    </row>
    <row r="192" ht="202.5" spans="1:15">
      <c r="A192" s="13">
        <v>185</v>
      </c>
      <c r="B192" s="28" t="s">
        <v>422</v>
      </c>
      <c r="C192" s="15" t="s">
        <v>71</v>
      </c>
      <c r="D192" s="28" t="s">
        <v>321</v>
      </c>
      <c r="E192" s="15" t="s">
        <v>72</v>
      </c>
      <c r="F192" s="14" t="s">
        <v>423</v>
      </c>
      <c r="G192" s="14"/>
      <c r="H192" s="27"/>
      <c r="I192" s="27"/>
      <c r="J192" s="27"/>
      <c r="K192" s="27"/>
      <c r="L192" s="14" t="s">
        <v>411</v>
      </c>
      <c r="M192" s="46" t="s">
        <v>75</v>
      </c>
      <c r="N192" s="15" t="s">
        <v>26</v>
      </c>
      <c r="O192" s="47"/>
    </row>
    <row r="193" ht="67.5" spans="1:15">
      <c r="A193" s="13">
        <v>186</v>
      </c>
      <c r="B193" s="28" t="s">
        <v>424</v>
      </c>
      <c r="C193" s="15" t="s">
        <v>71</v>
      </c>
      <c r="D193" s="28" t="s">
        <v>321</v>
      </c>
      <c r="E193" s="15" t="s">
        <v>72</v>
      </c>
      <c r="F193" s="14" t="s">
        <v>425</v>
      </c>
      <c r="G193" s="14"/>
      <c r="H193" s="27"/>
      <c r="I193" s="27"/>
      <c r="J193" s="27"/>
      <c r="K193" s="27"/>
      <c r="L193" s="14" t="s">
        <v>411</v>
      </c>
      <c r="M193" s="46" t="s">
        <v>75</v>
      </c>
      <c r="N193" s="15" t="s">
        <v>26</v>
      </c>
      <c r="O193" s="47"/>
    </row>
    <row r="194" ht="101.25" spans="1:15">
      <c r="A194" s="13">
        <v>187</v>
      </c>
      <c r="B194" s="28" t="s">
        <v>426</v>
      </c>
      <c r="C194" s="15" t="s">
        <v>71</v>
      </c>
      <c r="D194" s="28" t="s">
        <v>321</v>
      </c>
      <c r="E194" s="15" t="s">
        <v>72</v>
      </c>
      <c r="F194" s="14" t="s">
        <v>427</v>
      </c>
      <c r="G194" s="14"/>
      <c r="H194" s="27"/>
      <c r="I194" s="27"/>
      <c r="J194" s="27"/>
      <c r="K194" s="27"/>
      <c r="L194" s="14" t="s">
        <v>411</v>
      </c>
      <c r="M194" s="46" t="s">
        <v>75</v>
      </c>
      <c r="N194" s="15" t="s">
        <v>26</v>
      </c>
      <c r="O194" s="47"/>
    </row>
    <row r="195" ht="90" spans="1:15">
      <c r="A195" s="13">
        <v>188</v>
      </c>
      <c r="B195" s="28" t="s">
        <v>428</v>
      </c>
      <c r="C195" s="15" t="s">
        <v>71</v>
      </c>
      <c r="D195" s="28" t="s">
        <v>321</v>
      </c>
      <c r="E195" s="15" t="s">
        <v>72</v>
      </c>
      <c r="F195" s="14" t="s">
        <v>429</v>
      </c>
      <c r="G195" s="14"/>
      <c r="H195" s="27"/>
      <c r="I195" s="27"/>
      <c r="J195" s="27"/>
      <c r="K195" s="27"/>
      <c r="L195" s="14" t="s">
        <v>411</v>
      </c>
      <c r="M195" s="46" t="s">
        <v>75</v>
      </c>
      <c r="N195" s="15" t="s">
        <v>26</v>
      </c>
      <c r="O195" s="47"/>
    </row>
    <row r="196" ht="409" customHeight="1" spans="1:15">
      <c r="A196" s="13">
        <v>189</v>
      </c>
      <c r="B196" s="28" t="s">
        <v>430</v>
      </c>
      <c r="C196" s="15" t="s">
        <v>71</v>
      </c>
      <c r="D196" s="28" t="s">
        <v>321</v>
      </c>
      <c r="E196" s="15" t="s">
        <v>72</v>
      </c>
      <c r="F196" s="14" t="s">
        <v>431</v>
      </c>
      <c r="G196" s="14"/>
      <c r="H196" s="14" t="s">
        <v>432</v>
      </c>
      <c r="I196" s="27"/>
      <c r="J196" s="27"/>
      <c r="K196" s="27"/>
      <c r="L196" s="14" t="s">
        <v>411</v>
      </c>
      <c r="M196" s="46" t="s">
        <v>75</v>
      </c>
      <c r="N196" s="15" t="s">
        <v>26</v>
      </c>
      <c r="O196" s="47"/>
    </row>
    <row r="197" ht="409" customHeight="1" spans="1:15">
      <c r="A197" s="13">
        <v>190</v>
      </c>
      <c r="B197" s="33" t="s">
        <v>433</v>
      </c>
      <c r="C197" s="34" t="s">
        <v>71</v>
      </c>
      <c r="D197" s="53" t="s">
        <v>321</v>
      </c>
      <c r="E197" s="53" t="s">
        <v>72</v>
      </c>
      <c r="F197" s="29" t="s">
        <v>434</v>
      </c>
      <c r="G197" s="29"/>
      <c r="H197" s="29" t="s">
        <v>435</v>
      </c>
      <c r="I197" s="59"/>
      <c r="J197" s="32"/>
      <c r="K197" s="32"/>
      <c r="L197" s="29" t="s">
        <v>411</v>
      </c>
      <c r="M197" s="53" t="s">
        <v>75</v>
      </c>
      <c r="N197" s="34" t="s">
        <v>26</v>
      </c>
      <c r="O197" s="60"/>
    </row>
    <row r="198" ht="264" customHeight="1" spans="1:15">
      <c r="A198" s="13">
        <v>191</v>
      </c>
      <c r="B198" s="28" t="s">
        <v>436</v>
      </c>
      <c r="C198" s="15" t="s">
        <v>71</v>
      </c>
      <c r="D198" s="28" t="s">
        <v>321</v>
      </c>
      <c r="E198" s="15" t="s">
        <v>72</v>
      </c>
      <c r="F198" s="14" t="s">
        <v>437</v>
      </c>
      <c r="G198" s="27"/>
      <c r="H198" s="14"/>
      <c r="I198" s="14" t="s">
        <v>438</v>
      </c>
      <c r="J198" s="27"/>
      <c r="K198" s="27"/>
      <c r="L198" s="14" t="s">
        <v>411</v>
      </c>
      <c r="M198" s="46" t="s">
        <v>75</v>
      </c>
      <c r="N198" s="15" t="s">
        <v>26</v>
      </c>
      <c r="O198" s="47"/>
    </row>
    <row r="199" ht="409" customHeight="1" spans="1:15">
      <c r="A199" s="13">
        <v>192</v>
      </c>
      <c r="B199" s="33" t="s">
        <v>439</v>
      </c>
      <c r="C199" s="34" t="s">
        <v>71</v>
      </c>
      <c r="D199" s="53" t="s">
        <v>321</v>
      </c>
      <c r="E199" s="53" t="s">
        <v>440</v>
      </c>
      <c r="F199" s="29" t="s">
        <v>441</v>
      </c>
      <c r="G199" s="59"/>
      <c r="H199" s="29" t="s">
        <v>442</v>
      </c>
      <c r="I199" s="59"/>
      <c r="J199" s="32"/>
      <c r="K199" s="32"/>
      <c r="L199" s="29" t="s">
        <v>411</v>
      </c>
      <c r="M199" s="53" t="s">
        <v>75</v>
      </c>
      <c r="N199" s="34" t="s">
        <v>26</v>
      </c>
      <c r="O199" s="47"/>
    </row>
    <row r="200" ht="168.75" spans="1:15">
      <c r="A200" s="13">
        <v>193</v>
      </c>
      <c r="B200" s="28" t="s">
        <v>443</v>
      </c>
      <c r="C200" s="15" t="s">
        <v>71</v>
      </c>
      <c r="D200" s="28" t="s">
        <v>321</v>
      </c>
      <c r="E200" s="15" t="s">
        <v>72</v>
      </c>
      <c r="F200" s="14" t="s">
        <v>444</v>
      </c>
      <c r="G200" s="27"/>
      <c r="H200" s="14"/>
      <c r="I200" s="27"/>
      <c r="J200" s="27"/>
      <c r="K200" s="14" t="s">
        <v>445</v>
      </c>
      <c r="L200" s="14" t="s">
        <v>411</v>
      </c>
      <c r="M200" s="46" t="s">
        <v>75</v>
      </c>
      <c r="N200" s="15" t="s">
        <v>26</v>
      </c>
      <c r="O200" s="47"/>
    </row>
    <row r="201" ht="180" spans="1:15">
      <c r="A201" s="13">
        <v>194</v>
      </c>
      <c r="B201" s="28" t="s">
        <v>446</v>
      </c>
      <c r="C201" s="15" t="s">
        <v>71</v>
      </c>
      <c r="D201" s="28" t="s">
        <v>321</v>
      </c>
      <c r="E201" s="15" t="s">
        <v>72</v>
      </c>
      <c r="F201" s="14" t="s">
        <v>447</v>
      </c>
      <c r="G201" s="27"/>
      <c r="H201" s="14"/>
      <c r="I201" s="27"/>
      <c r="J201" s="27"/>
      <c r="K201" s="27"/>
      <c r="L201" s="14" t="s">
        <v>411</v>
      </c>
      <c r="M201" s="46" t="s">
        <v>75</v>
      </c>
      <c r="N201" s="15" t="s">
        <v>26</v>
      </c>
      <c r="O201" s="47"/>
    </row>
    <row r="202" ht="123.75" spans="1:15">
      <c r="A202" s="13">
        <v>195</v>
      </c>
      <c r="B202" s="28" t="s">
        <v>448</v>
      </c>
      <c r="C202" s="15" t="s">
        <v>71</v>
      </c>
      <c r="D202" s="28" t="s">
        <v>321</v>
      </c>
      <c r="E202" s="15" t="s">
        <v>72</v>
      </c>
      <c r="F202" s="27"/>
      <c r="G202" s="14" t="s">
        <v>449</v>
      </c>
      <c r="H202" s="27"/>
      <c r="I202" s="27"/>
      <c r="J202" s="27"/>
      <c r="K202" s="27"/>
      <c r="L202" s="14" t="s">
        <v>411</v>
      </c>
      <c r="M202" s="46" t="s">
        <v>75</v>
      </c>
      <c r="N202" s="15" t="s">
        <v>26</v>
      </c>
      <c r="O202" s="47"/>
    </row>
    <row r="203" ht="213.75" spans="1:15">
      <c r="A203" s="13">
        <v>196</v>
      </c>
      <c r="B203" s="28" t="s">
        <v>450</v>
      </c>
      <c r="C203" s="15" t="s">
        <v>71</v>
      </c>
      <c r="D203" s="28" t="s">
        <v>321</v>
      </c>
      <c r="E203" s="15" t="s">
        <v>72</v>
      </c>
      <c r="F203" s="27"/>
      <c r="G203" s="14"/>
      <c r="H203" s="14" t="s">
        <v>451</v>
      </c>
      <c r="I203" s="27"/>
      <c r="J203" s="27"/>
      <c r="K203" s="27"/>
      <c r="L203" s="14" t="s">
        <v>411</v>
      </c>
      <c r="M203" s="46" t="s">
        <v>75</v>
      </c>
      <c r="N203" s="15" t="s">
        <v>26</v>
      </c>
      <c r="O203" s="47"/>
    </row>
    <row r="204" ht="236.25" spans="1:15">
      <c r="A204" s="13">
        <v>197</v>
      </c>
      <c r="B204" s="28" t="s">
        <v>452</v>
      </c>
      <c r="C204" s="15" t="s">
        <v>71</v>
      </c>
      <c r="D204" s="28" t="s">
        <v>321</v>
      </c>
      <c r="E204" s="15" t="s">
        <v>72</v>
      </c>
      <c r="F204" s="27"/>
      <c r="G204" s="14"/>
      <c r="H204" s="14" t="s">
        <v>453</v>
      </c>
      <c r="I204" s="14" t="s">
        <v>454</v>
      </c>
      <c r="J204" s="27"/>
      <c r="K204" s="27"/>
      <c r="L204" s="14" t="s">
        <v>411</v>
      </c>
      <c r="M204" s="46" t="s">
        <v>75</v>
      </c>
      <c r="N204" s="15" t="s">
        <v>26</v>
      </c>
      <c r="O204" s="47"/>
    </row>
    <row r="205" ht="202.5" spans="1:15">
      <c r="A205" s="13">
        <v>198</v>
      </c>
      <c r="B205" s="28" t="s">
        <v>455</v>
      </c>
      <c r="C205" s="15" t="s">
        <v>71</v>
      </c>
      <c r="D205" s="28" t="s">
        <v>321</v>
      </c>
      <c r="E205" s="15" t="s">
        <v>72</v>
      </c>
      <c r="F205" s="27"/>
      <c r="G205" s="14"/>
      <c r="H205" s="14" t="s">
        <v>456</v>
      </c>
      <c r="I205" s="27"/>
      <c r="J205" s="27"/>
      <c r="K205" s="27"/>
      <c r="L205" s="14" t="s">
        <v>411</v>
      </c>
      <c r="M205" s="46" t="s">
        <v>75</v>
      </c>
      <c r="N205" s="15" t="s">
        <v>26</v>
      </c>
      <c r="O205" s="47"/>
    </row>
    <row r="206" ht="135" spans="1:15">
      <c r="A206" s="13">
        <v>199</v>
      </c>
      <c r="B206" s="28" t="s">
        <v>457</v>
      </c>
      <c r="C206" s="15" t="s">
        <v>188</v>
      </c>
      <c r="D206" s="28" t="s">
        <v>321</v>
      </c>
      <c r="E206" s="15" t="s">
        <v>72</v>
      </c>
      <c r="F206" s="14" t="s">
        <v>458</v>
      </c>
      <c r="G206" s="14"/>
      <c r="H206" s="27"/>
      <c r="I206" s="14" t="s">
        <v>459</v>
      </c>
      <c r="J206" s="27"/>
      <c r="K206" s="27"/>
      <c r="L206" s="14" t="s">
        <v>411</v>
      </c>
      <c r="M206" s="46"/>
      <c r="N206" s="15" t="s">
        <v>26</v>
      </c>
      <c r="O206" s="67"/>
    </row>
    <row r="207" ht="168.75" spans="1:15">
      <c r="A207" s="13">
        <v>200</v>
      </c>
      <c r="B207" s="28" t="s">
        <v>460</v>
      </c>
      <c r="C207" s="15" t="s">
        <v>85</v>
      </c>
      <c r="D207" s="28" t="s">
        <v>321</v>
      </c>
      <c r="E207" s="15" t="s">
        <v>72</v>
      </c>
      <c r="F207" s="14" t="s">
        <v>461</v>
      </c>
      <c r="G207" s="14" t="s">
        <v>462</v>
      </c>
      <c r="H207" s="27"/>
      <c r="I207" s="27"/>
      <c r="J207" s="27"/>
      <c r="K207" s="27"/>
      <c r="L207" s="14" t="s">
        <v>411</v>
      </c>
      <c r="M207" s="46" t="s">
        <v>204</v>
      </c>
      <c r="N207" s="15" t="s">
        <v>26</v>
      </c>
      <c r="O207" s="47"/>
    </row>
    <row r="208" ht="196" customHeight="1" spans="1:15">
      <c r="A208" s="13">
        <v>201</v>
      </c>
      <c r="B208" s="61" t="s">
        <v>463</v>
      </c>
      <c r="C208" s="62" t="s">
        <v>71</v>
      </c>
      <c r="D208" s="62" t="s">
        <v>21</v>
      </c>
      <c r="E208" s="62" t="s">
        <v>72</v>
      </c>
      <c r="F208" s="62" t="s">
        <v>464</v>
      </c>
      <c r="G208" s="61"/>
      <c r="H208" s="61"/>
      <c r="I208" s="61"/>
      <c r="J208" s="64"/>
      <c r="K208" s="62"/>
      <c r="L208" s="61" t="s">
        <v>465</v>
      </c>
      <c r="M208" s="62" t="s">
        <v>75</v>
      </c>
      <c r="N208" s="62" t="s">
        <v>26</v>
      </c>
      <c r="O208" s="62"/>
    </row>
    <row r="209" ht="147" customHeight="1" spans="1:15">
      <c r="A209" s="13">
        <v>202</v>
      </c>
      <c r="B209" s="61" t="s">
        <v>78</v>
      </c>
      <c r="C209" s="62" t="s">
        <v>71</v>
      </c>
      <c r="D209" s="62" t="s">
        <v>21</v>
      </c>
      <c r="E209" s="62" t="s">
        <v>72</v>
      </c>
      <c r="F209" s="61" t="s">
        <v>79</v>
      </c>
      <c r="G209" s="61"/>
      <c r="H209" s="61"/>
      <c r="I209" s="61"/>
      <c r="J209" s="64"/>
      <c r="K209" s="62"/>
      <c r="L209" s="61" t="s">
        <v>466</v>
      </c>
      <c r="M209" s="62" t="s">
        <v>75</v>
      </c>
      <c r="N209" s="62" t="s">
        <v>26</v>
      </c>
      <c r="O209" s="62"/>
    </row>
    <row r="210" ht="233" customHeight="1" spans="1:15">
      <c r="A210" s="13">
        <v>203</v>
      </c>
      <c r="B210" s="61" t="s">
        <v>467</v>
      </c>
      <c r="C210" s="62" t="s">
        <v>71</v>
      </c>
      <c r="D210" s="62" t="s">
        <v>21</v>
      </c>
      <c r="E210" s="62" t="s">
        <v>72</v>
      </c>
      <c r="F210" s="61" t="s">
        <v>468</v>
      </c>
      <c r="G210" s="61"/>
      <c r="H210" s="61"/>
      <c r="I210" s="61"/>
      <c r="J210" s="64"/>
      <c r="K210" s="62"/>
      <c r="L210" s="61" t="s">
        <v>466</v>
      </c>
      <c r="M210" s="62" t="s">
        <v>75</v>
      </c>
      <c r="N210" s="62" t="s">
        <v>26</v>
      </c>
      <c r="O210" s="62"/>
    </row>
    <row r="211" ht="201" customHeight="1" spans="1:15">
      <c r="A211" s="13">
        <v>204</v>
      </c>
      <c r="B211" s="61" t="s">
        <v>469</v>
      </c>
      <c r="C211" s="62" t="s">
        <v>71</v>
      </c>
      <c r="D211" s="62" t="s">
        <v>21</v>
      </c>
      <c r="E211" s="62" t="s">
        <v>72</v>
      </c>
      <c r="F211" s="61" t="s">
        <v>470</v>
      </c>
      <c r="G211" s="61"/>
      <c r="H211" s="61"/>
      <c r="I211" s="61"/>
      <c r="J211" s="64"/>
      <c r="K211" s="62"/>
      <c r="L211" s="61" t="s">
        <v>466</v>
      </c>
      <c r="M211" s="62" t="s">
        <v>75</v>
      </c>
      <c r="N211" s="62" t="s">
        <v>26</v>
      </c>
      <c r="O211" s="62"/>
    </row>
    <row r="212" ht="374" customHeight="1" spans="1:15">
      <c r="A212" s="13">
        <v>205</v>
      </c>
      <c r="B212" s="61" t="s">
        <v>81</v>
      </c>
      <c r="C212" s="62" t="s">
        <v>71</v>
      </c>
      <c r="D212" s="62" t="s">
        <v>21</v>
      </c>
      <c r="E212" s="62" t="s">
        <v>72</v>
      </c>
      <c r="F212" s="61" t="s">
        <v>471</v>
      </c>
      <c r="G212" s="61"/>
      <c r="H212" s="61"/>
      <c r="I212" s="61"/>
      <c r="J212" s="64"/>
      <c r="K212" s="62"/>
      <c r="L212" s="61" t="s">
        <v>465</v>
      </c>
      <c r="M212" s="62" t="s">
        <v>75</v>
      </c>
      <c r="N212" s="62" t="s">
        <v>26</v>
      </c>
      <c r="O212" s="62"/>
    </row>
    <row r="213" ht="171" customHeight="1" spans="1:15">
      <c r="A213" s="13">
        <v>206</v>
      </c>
      <c r="B213" s="61" t="s">
        <v>472</v>
      </c>
      <c r="C213" s="62" t="s">
        <v>71</v>
      </c>
      <c r="D213" s="62" t="s">
        <v>21</v>
      </c>
      <c r="E213" s="62" t="s">
        <v>72</v>
      </c>
      <c r="F213" s="61" t="s">
        <v>473</v>
      </c>
      <c r="G213" s="61"/>
      <c r="H213" s="61"/>
      <c r="I213" s="61"/>
      <c r="J213" s="64"/>
      <c r="K213" s="62"/>
      <c r="L213" s="61" t="s">
        <v>465</v>
      </c>
      <c r="M213" s="62" t="s">
        <v>75</v>
      </c>
      <c r="N213" s="62" t="s">
        <v>26</v>
      </c>
      <c r="O213" s="62"/>
    </row>
    <row r="214" ht="181" customHeight="1" spans="1:15">
      <c r="A214" s="13">
        <v>207</v>
      </c>
      <c r="B214" s="61" t="s">
        <v>474</v>
      </c>
      <c r="C214" s="62" t="s">
        <v>71</v>
      </c>
      <c r="D214" s="62" t="s">
        <v>21</v>
      </c>
      <c r="E214" s="62" t="s">
        <v>72</v>
      </c>
      <c r="F214" s="61" t="s">
        <v>475</v>
      </c>
      <c r="G214" s="61"/>
      <c r="H214" s="61"/>
      <c r="I214" s="61"/>
      <c r="J214" s="64"/>
      <c r="K214" s="62"/>
      <c r="L214" s="61" t="s">
        <v>465</v>
      </c>
      <c r="M214" s="62" t="s">
        <v>75</v>
      </c>
      <c r="N214" s="62" t="s">
        <v>26</v>
      </c>
      <c r="O214" s="62"/>
    </row>
    <row r="215" ht="196" customHeight="1" spans="1:15">
      <c r="A215" s="13">
        <v>208</v>
      </c>
      <c r="B215" s="61" t="s">
        <v>476</v>
      </c>
      <c r="C215" s="62" t="s">
        <v>71</v>
      </c>
      <c r="D215" s="62" t="s">
        <v>21</v>
      </c>
      <c r="E215" s="62" t="s">
        <v>72</v>
      </c>
      <c r="F215" s="62"/>
      <c r="G215" s="61"/>
      <c r="H215" s="61" t="s">
        <v>477</v>
      </c>
      <c r="I215" s="61"/>
      <c r="J215" s="64"/>
      <c r="K215" s="62"/>
      <c r="L215" s="61" t="s">
        <v>465</v>
      </c>
      <c r="M215" s="62" t="s">
        <v>75</v>
      </c>
      <c r="N215" s="62" t="s">
        <v>26</v>
      </c>
      <c r="O215" s="62"/>
    </row>
    <row r="216" ht="269" customHeight="1" spans="1:15">
      <c r="A216" s="13">
        <v>209</v>
      </c>
      <c r="B216" s="61" t="s">
        <v>478</v>
      </c>
      <c r="C216" s="62" t="s">
        <v>71</v>
      </c>
      <c r="D216" s="62" t="s">
        <v>21</v>
      </c>
      <c r="E216" s="62" t="s">
        <v>72</v>
      </c>
      <c r="F216" s="62"/>
      <c r="G216" s="61"/>
      <c r="H216" s="61" t="s">
        <v>479</v>
      </c>
      <c r="I216" s="61"/>
      <c r="J216" s="64"/>
      <c r="K216" s="62"/>
      <c r="L216" s="61" t="s">
        <v>465</v>
      </c>
      <c r="M216" s="62" t="s">
        <v>75</v>
      </c>
      <c r="N216" s="62" t="s">
        <v>26</v>
      </c>
      <c r="O216" s="62"/>
    </row>
    <row r="217" ht="177" customHeight="1" spans="1:15">
      <c r="A217" s="13">
        <v>210</v>
      </c>
      <c r="B217" s="61" t="s">
        <v>480</v>
      </c>
      <c r="C217" s="62" t="s">
        <v>71</v>
      </c>
      <c r="D217" s="62" t="s">
        <v>21</v>
      </c>
      <c r="E217" s="62" t="s">
        <v>72</v>
      </c>
      <c r="F217" s="62"/>
      <c r="G217" s="61"/>
      <c r="H217" s="61" t="s">
        <v>481</v>
      </c>
      <c r="I217" s="61"/>
      <c r="J217" s="64"/>
      <c r="K217" s="62"/>
      <c r="L217" s="61" t="s">
        <v>465</v>
      </c>
      <c r="M217" s="62" t="s">
        <v>75</v>
      </c>
      <c r="N217" s="62" t="s">
        <v>26</v>
      </c>
      <c r="O217" s="62"/>
    </row>
    <row r="218" ht="146" customHeight="1" spans="1:15">
      <c r="A218" s="13">
        <v>211</v>
      </c>
      <c r="B218" s="61" t="s">
        <v>482</v>
      </c>
      <c r="C218" s="62" t="s">
        <v>71</v>
      </c>
      <c r="D218" s="62" t="s">
        <v>21</v>
      </c>
      <c r="E218" s="62" t="s">
        <v>72</v>
      </c>
      <c r="F218" s="62"/>
      <c r="G218" s="61"/>
      <c r="H218" s="61" t="s">
        <v>483</v>
      </c>
      <c r="I218" s="61"/>
      <c r="J218" s="64"/>
      <c r="K218" s="62"/>
      <c r="L218" s="61" t="s">
        <v>465</v>
      </c>
      <c r="M218" s="62" t="s">
        <v>75</v>
      </c>
      <c r="N218" s="62" t="s">
        <v>26</v>
      </c>
      <c r="O218" s="62"/>
    </row>
    <row r="219" ht="153" customHeight="1" spans="1:15">
      <c r="A219" s="13">
        <v>212</v>
      </c>
      <c r="B219" s="61" t="s">
        <v>484</v>
      </c>
      <c r="C219" s="62" t="s">
        <v>71</v>
      </c>
      <c r="D219" s="62" t="s">
        <v>21</v>
      </c>
      <c r="E219" s="62" t="s">
        <v>72</v>
      </c>
      <c r="F219" s="62"/>
      <c r="G219" s="61"/>
      <c r="H219" s="61" t="s">
        <v>485</v>
      </c>
      <c r="I219" s="61"/>
      <c r="J219" s="64"/>
      <c r="K219" s="62"/>
      <c r="L219" s="61" t="s">
        <v>465</v>
      </c>
      <c r="M219" s="62" t="s">
        <v>75</v>
      </c>
      <c r="N219" s="62" t="s">
        <v>26</v>
      </c>
      <c r="O219" s="49"/>
    </row>
    <row r="220" ht="303" customHeight="1" spans="1:15">
      <c r="A220" s="13">
        <v>213</v>
      </c>
      <c r="B220" s="68" t="s">
        <v>486</v>
      </c>
      <c r="C220" s="67" t="s">
        <v>71</v>
      </c>
      <c r="D220" s="67" t="s">
        <v>21</v>
      </c>
      <c r="E220" s="15" t="s">
        <v>72</v>
      </c>
      <c r="F220" s="67"/>
      <c r="G220" s="68"/>
      <c r="H220" s="68" t="s">
        <v>487</v>
      </c>
      <c r="I220" s="68"/>
      <c r="J220" s="69"/>
      <c r="K220" s="67"/>
      <c r="L220" s="68" t="s">
        <v>465</v>
      </c>
      <c r="M220" s="67" t="s">
        <v>75</v>
      </c>
      <c r="N220" s="67" t="s">
        <v>26</v>
      </c>
      <c r="O220" s="67"/>
    </row>
    <row r="221" ht="226" customHeight="1" spans="1:15">
      <c r="A221" s="13">
        <v>214</v>
      </c>
      <c r="B221" s="68" t="s">
        <v>488</v>
      </c>
      <c r="C221" s="67" t="s">
        <v>71</v>
      </c>
      <c r="D221" s="67" t="s">
        <v>21</v>
      </c>
      <c r="E221" s="15" t="s">
        <v>72</v>
      </c>
      <c r="F221" s="67"/>
      <c r="G221" s="68"/>
      <c r="H221" s="68" t="s">
        <v>489</v>
      </c>
      <c r="I221" s="68"/>
      <c r="J221" s="69"/>
      <c r="K221" s="67"/>
      <c r="L221" s="68" t="s">
        <v>466</v>
      </c>
      <c r="M221" s="67" t="s">
        <v>75</v>
      </c>
      <c r="N221" s="67" t="s">
        <v>26</v>
      </c>
      <c r="O221" s="67"/>
    </row>
    <row r="222" ht="196" customHeight="1" spans="1:15">
      <c r="A222" s="13">
        <v>215</v>
      </c>
      <c r="B222" s="68" t="s">
        <v>490</v>
      </c>
      <c r="C222" s="67" t="s">
        <v>85</v>
      </c>
      <c r="D222" s="67" t="s">
        <v>21</v>
      </c>
      <c r="E222" s="15" t="s">
        <v>72</v>
      </c>
      <c r="F222" s="67"/>
      <c r="G222" s="68"/>
      <c r="H222" s="68" t="s">
        <v>491</v>
      </c>
      <c r="I222" s="68"/>
      <c r="J222" s="69"/>
      <c r="K222" s="67"/>
      <c r="L222" s="68" t="s">
        <v>465</v>
      </c>
      <c r="M222" s="67" t="s">
        <v>87</v>
      </c>
      <c r="N222" s="67" t="s">
        <v>26</v>
      </c>
      <c r="O222" s="67"/>
    </row>
    <row r="223" ht="270" customHeight="1" spans="1:15">
      <c r="A223" s="13">
        <v>216</v>
      </c>
      <c r="B223" s="68" t="s">
        <v>492</v>
      </c>
      <c r="C223" s="67" t="s">
        <v>85</v>
      </c>
      <c r="D223" s="67" t="s">
        <v>21</v>
      </c>
      <c r="E223" s="15" t="s">
        <v>72</v>
      </c>
      <c r="F223" s="67"/>
      <c r="G223" s="68"/>
      <c r="H223" s="68" t="s">
        <v>493</v>
      </c>
      <c r="I223" s="68"/>
      <c r="J223" s="69"/>
      <c r="K223" s="67"/>
      <c r="L223" s="68" t="s">
        <v>465</v>
      </c>
      <c r="M223" s="67" t="s">
        <v>87</v>
      </c>
      <c r="N223" s="67" t="s">
        <v>26</v>
      </c>
      <c r="O223" s="67"/>
    </row>
    <row r="224" ht="191.25" spans="1:15">
      <c r="A224" s="13">
        <v>217</v>
      </c>
      <c r="B224" s="68" t="s">
        <v>494</v>
      </c>
      <c r="C224" s="67" t="s">
        <v>85</v>
      </c>
      <c r="D224" s="67" t="s">
        <v>21</v>
      </c>
      <c r="E224" s="15" t="s">
        <v>72</v>
      </c>
      <c r="F224" s="67"/>
      <c r="G224" s="68"/>
      <c r="H224" s="68"/>
      <c r="I224" s="68" t="s">
        <v>495</v>
      </c>
      <c r="J224" s="69"/>
      <c r="K224" s="67"/>
      <c r="L224" s="68" t="s">
        <v>465</v>
      </c>
      <c r="M224" s="67" t="s">
        <v>87</v>
      </c>
      <c r="N224" s="67" t="s">
        <v>26</v>
      </c>
      <c r="O224" s="67"/>
    </row>
    <row r="225" ht="168" customHeight="1" spans="1:15">
      <c r="A225" s="13">
        <v>218</v>
      </c>
      <c r="B225" s="68" t="s">
        <v>84</v>
      </c>
      <c r="C225" s="67" t="s">
        <v>85</v>
      </c>
      <c r="D225" s="67" t="s">
        <v>21</v>
      </c>
      <c r="E225" s="15" t="s">
        <v>72</v>
      </c>
      <c r="F225" s="68" t="s">
        <v>496</v>
      </c>
      <c r="G225" s="68"/>
      <c r="H225" s="68"/>
      <c r="I225" s="68"/>
      <c r="J225" s="69"/>
      <c r="K225" s="67"/>
      <c r="L225" s="68" t="s">
        <v>465</v>
      </c>
      <c r="M225" s="67" t="s">
        <v>87</v>
      </c>
      <c r="N225" s="67" t="s">
        <v>26</v>
      </c>
      <c r="O225" s="67"/>
    </row>
    <row r="226" ht="251" customHeight="1" spans="1:15">
      <c r="A226" s="13">
        <v>219</v>
      </c>
      <c r="B226" s="68" t="s">
        <v>497</v>
      </c>
      <c r="C226" s="67" t="s">
        <v>188</v>
      </c>
      <c r="D226" s="67" t="s">
        <v>21</v>
      </c>
      <c r="E226" s="15" t="s">
        <v>72</v>
      </c>
      <c r="F226" s="67"/>
      <c r="G226" s="68"/>
      <c r="H226" s="68" t="s">
        <v>498</v>
      </c>
      <c r="I226" s="68"/>
      <c r="J226" s="69"/>
      <c r="K226" s="67"/>
      <c r="L226" s="68" t="s">
        <v>465</v>
      </c>
      <c r="M226" s="67" t="s">
        <v>87</v>
      </c>
      <c r="N226" s="67" t="s">
        <v>26</v>
      </c>
      <c r="O226" s="67"/>
    </row>
    <row r="227" ht="97" customHeight="1" spans="1:15">
      <c r="A227" s="13">
        <v>220</v>
      </c>
      <c r="B227" s="68" t="s">
        <v>499</v>
      </c>
      <c r="C227" s="67" t="s">
        <v>71</v>
      </c>
      <c r="D227" s="67" t="s">
        <v>21</v>
      </c>
      <c r="E227" s="15" t="s">
        <v>72</v>
      </c>
      <c r="F227" s="68" t="s">
        <v>500</v>
      </c>
      <c r="G227" s="68"/>
      <c r="H227" s="68"/>
      <c r="I227" s="68"/>
      <c r="J227" s="69"/>
      <c r="K227" s="67"/>
      <c r="L227" s="68" t="s">
        <v>501</v>
      </c>
      <c r="M227" s="67" t="s">
        <v>75</v>
      </c>
      <c r="N227" s="67" t="s">
        <v>26</v>
      </c>
      <c r="O227" s="67"/>
    </row>
    <row r="228" ht="308" customHeight="1" spans="1:15">
      <c r="A228" s="13">
        <v>221</v>
      </c>
      <c r="B228" s="14" t="s">
        <v>502</v>
      </c>
      <c r="C228" s="15" t="s">
        <v>71</v>
      </c>
      <c r="D228" s="67" t="s">
        <v>21</v>
      </c>
      <c r="E228" s="15" t="s">
        <v>72</v>
      </c>
      <c r="F228" s="67"/>
      <c r="G228" s="68" t="s">
        <v>503</v>
      </c>
      <c r="H228" s="68"/>
      <c r="I228" s="68"/>
      <c r="J228" s="69"/>
      <c r="K228" s="67"/>
      <c r="L228" s="14" t="s">
        <v>501</v>
      </c>
      <c r="M228" s="15" t="s">
        <v>75</v>
      </c>
      <c r="N228" s="65" t="s">
        <v>26</v>
      </c>
      <c r="O228" s="67"/>
    </row>
    <row r="229" ht="409" customHeight="1" spans="1:15">
      <c r="A229" s="13">
        <v>222</v>
      </c>
      <c r="B229" s="29" t="s">
        <v>504</v>
      </c>
      <c r="C229" s="34" t="s">
        <v>71</v>
      </c>
      <c r="D229" s="62" t="s">
        <v>21</v>
      </c>
      <c r="E229" s="62" t="s">
        <v>72</v>
      </c>
      <c r="F229" s="32"/>
      <c r="G229" s="59"/>
      <c r="H229" s="59"/>
      <c r="I229" s="29" t="s">
        <v>505</v>
      </c>
      <c r="J229" s="32"/>
      <c r="K229" s="32"/>
      <c r="L229" s="29" t="s">
        <v>501</v>
      </c>
      <c r="M229" s="34" t="s">
        <v>75</v>
      </c>
      <c r="N229" s="70" t="s">
        <v>26</v>
      </c>
      <c r="O229" s="67"/>
    </row>
    <row r="230" ht="169" customHeight="1" spans="1:15">
      <c r="A230" s="13">
        <v>223</v>
      </c>
      <c r="B230" s="14" t="s">
        <v>506</v>
      </c>
      <c r="C230" s="15" t="s">
        <v>188</v>
      </c>
      <c r="D230" s="67" t="s">
        <v>21</v>
      </c>
      <c r="E230" s="15" t="s">
        <v>72</v>
      </c>
      <c r="F230" s="27"/>
      <c r="G230" s="14" t="s">
        <v>507</v>
      </c>
      <c r="H230" s="27"/>
      <c r="I230" s="27"/>
      <c r="J230" s="27"/>
      <c r="K230" s="27"/>
      <c r="L230" s="14" t="s">
        <v>501</v>
      </c>
      <c r="M230" s="15" t="s">
        <v>53</v>
      </c>
      <c r="N230" s="65" t="s">
        <v>26</v>
      </c>
      <c r="O230" s="67"/>
    </row>
    <row r="231" ht="409" customHeight="1" spans="1:15">
      <c r="A231" s="13">
        <v>224</v>
      </c>
      <c r="B231" s="29" t="s">
        <v>508</v>
      </c>
      <c r="C231" s="34" t="s">
        <v>71</v>
      </c>
      <c r="D231" s="62" t="s">
        <v>21</v>
      </c>
      <c r="E231" s="62" t="s">
        <v>72</v>
      </c>
      <c r="F231" s="32"/>
      <c r="G231" s="29" t="s">
        <v>509</v>
      </c>
      <c r="H231" s="59"/>
      <c r="I231" s="59"/>
      <c r="J231" s="32"/>
      <c r="K231" s="32"/>
      <c r="L231" s="29" t="s">
        <v>501</v>
      </c>
      <c r="M231" s="34" t="s">
        <v>75</v>
      </c>
      <c r="N231" s="70" t="s">
        <v>26</v>
      </c>
      <c r="O231" s="67"/>
    </row>
    <row r="232" ht="326.25" spans="1:15">
      <c r="A232" s="13">
        <v>225</v>
      </c>
      <c r="B232" s="14" t="s">
        <v>510</v>
      </c>
      <c r="C232" s="15" t="s">
        <v>71</v>
      </c>
      <c r="D232" s="67" t="s">
        <v>21</v>
      </c>
      <c r="E232" s="15" t="s">
        <v>72</v>
      </c>
      <c r="F232" s="27"/>
      <c r="G232" s="14" t="s">
        <v>511</v>
      </c>
      <c r="H232" s="27"/>
      <c r="I232" s="27"/>
      <c r="J232" s="27"/>
      <c r="K232" s="27"/>
      <c r="L232" s="14" t="s">
        <v>512</v>
      </c>
      <c r="M232" s="15" t="s">
        <v>75</v>
      </c>
      <c r="N232" s="65" t="s">
        <v>26</v>
      </c>
      <c r="O232" s="67"/>
    </row>
    <row r="233" ht="157.5" spans="1:15">
      <c r="A233" s="13">
        <v>226</v>
      </c>
      <c r="B233" s="14" t="s">
        <v>513</v>
      </c>
      <c r="C233" s="15" t="s">
        <v>71</v>
      </c>
      <c r="D233" s="67" t="s">
        <v>21</v>
      </c>
      <c r="E233" s="15" t="s">
        <v>72</v>
      </c>
      <c r="F233" s="27"/>
      <c r="G233" s="14" t="s">
        <v>514</v>
      </c>
      <c r="H233" s="27"/>
      <c r="I233" s="27"/>
      <c r="J233" s="27"/>
      <c r="K233" s="27"/>
      <c r="L233" s="14" t="s">
        <v>512</v>
      </c>
      <c r="M233" s="15" t="s">
        <v>75</v>
      </c>
      <c r="N233" s="65" t="s">
        <v>26</v>
      </c>
      <c r="O233" s="67"/>
    </row>
    <row r="234" ht="382.5" spans="1:15">
      <c r="A234" s="13">
        <v>227</v>
      </c>
      <c r="B234" s="14" t="s">
        <v>515</v>
      </c>
      <c r="C234" s="15" t="s">
        <v>71</v>
      </c>
      <c r="D234" s="67" t="s">
        <v>21</v>
      </c>
      <c r="E234" s="15" t="s">
        <v>72</v>
      </c>
      <c r="F234" s="27"/>
      <c r="G234" s="14" t="s">
        <v>516</v>
      </c>
      <c r="H234" s="27"/>
      <c r="I234" s="27"/>
      <c r="J234" s="27"/>
      <c r="K234" s="27"/>
      <c r="L234" s="14" t="s">
        <v>501</v>
      </c>
      <c r="M234" s="15" t="s">
        <v>75</v>
      </c>
      <c r="N234" s="65" t="s">
        <v>26</v>
      </c>
      <c r="O234" s="67"/>
    </row>
    <row r="235" ht="202.5" spans="1:15">
      <c r="A235" s="13">
        <v>228</v>
      </c>
      <c r="B235" s="14" t="s">
        <v>517</v>
      </c>
      <c r="C235" s="15" t="s">
        <v>71</v>
      </c>
      <c r="D235" s="67" t="s">
        <v>21</v>
      </c>
      <c r="E235" s="15" t="s">
        <v>72</v>
      </c>
      <c r="F235" s="27"/>
      <c r="G235" s="14" t="s">
        <v>518</v>
      </c>
      <c r="H235" s="27"/>
      <c r="I235" s="27"/>
      <c r="J235" s="27"/>
      <c r="K235" s="27"/>
      <c r="L235" s="14" t="s">
        <v>519</v>
      </c>
      <c r="M235" s="15" t="s">
        <v>75</v>
      </c>
      <c r="N235" s="65" t="s">
        <v>26</v>
      </c>
      <c r="O235" s="67"/>
    </row>
    <row r="236" ht="303.75" spans="1:15">
      <c r="A236" s="13">
        <v>229</v>
      </c>
      <c r="B236" s="14" t="s">
        <v>520</v>
      </c>
      <c r="C236" s="15" t="s">
        <v>71</v>
      </c>
      <c r="D236" s="67" t="s">
        <v>21</v>
      </c>
      <c r="E236" s="15" t="s">
        <v>72</v>
      </c>
      <c r="F236" s="27"/>
      <c r="G236" s="14" t="s">
        <v>521</v>
      </c>
      <c r="H236" s="27"/>
      <c r="I236" s="27"/>
      <c r="J236" s="27"/>
      <c r="K236" s="27"/>
      <c r="L236" s="14" t="s">
        <v>519</v>
      </c>
      <c r="M236" s="15" t="s">
        <v>75</v>
      </c>
      <c r="N236" s="65" t="s">
        <v>26</v>
      </c>
      <c r="O236" s="67"/>
    </row>
    <row r="237" ht="225" spans="1:15">
      <c r="A237" s="13">
        <v>230</v>
      </c>
      <c r="B237" s="14" t="s">
        <v>522</v>
      </c>
      <c r="C237" s="15" t="s">
        <v>71</v>
      </c>
      <c r="D237" s="67" t="s">
        <v>21</v>
      </c>
      <c r="E237" s="15" t="s">
        <v>72</v>
      </c>
      <c r="F237" s="27"/>
      <c r="G237" s="14" t="s">
        <v>523</v>
      </c>
      <c r="H237" s="27"/>
      <c r="I237" s="27"/>
      <c r="J237" s="27"/>
      <c r="K237" s="27"/>
      <c r="L237" s="14" t="s">
        <v>519</v>
      </c>
      <c r="M237" s="15" t="s">
        <v>75</v>
      </c>
      <c r="N237" s="65" t="s">
        <v>26</v>
      </c>
      <c r="O237" s="67"/>
    </row>
    <row r="238" ht="191.25" spans="1:15">
      <c r="A238" s="13">
        <v>231</v>
      </c>
      <c r="B238" s="14" t="s">
        <v>524</v>
      </c>
      <c r="C238" s="15" t="s">
        <v>71</v>
      </c>
      <c r="D238" s="67" t="s">
        <v>21</v>
      </c>
      <c r="E238" s="15" t="s">
        <v>72</v>
      </c>
      <c r="F238" s="27"/>
      <c r="G238" s="14" t="s">
        <v>525</v>
      </c>
      <c r="H238" s="27"/>
      <c r="I238" s="27"/>
      <c r="J238" s="27"/>
      <c r="K238" s="27"/>
      <c r="L238" s="14" t="s">
        <v>526</v>
      </c>
      <c r="M238" s="15" t="s">
        <v>75</v>
      </c>
      <c r="N238" s="65" t="s">
        <v>26</v>
      </c>
      <c r="O238" s="67"/>
    </row>
    <row r="239" ht="146.25" spans="1:15">
      <c r="A239" s="13">
        <v>232</v>
      </c>
      <c r="B239" s="14" t="s">
        <v>527</v>
      </c>
      <c r="C239" s="15" t="s">
        <v>71</v>
      </c>
      <c r="D239" s="67" t="s">
        <v>21</v>
      </c>
      <c r="E239" s="15" t="s">
        <v>72</v>
      </c>
      <c r="F239" s="27"/>
      <c r="G239" s="14" t="s">
        <v>528</v>
      </c>
      <c r="H239" s="27"/>
      <c r="I239" s="27"/>
      <c r="J239" s="27"/>
      <c r="K239" s="27"/>
      <c r="L239" s="14" t="s">
        <v>501</v>
      </c>
      <c r="M239" s="15" t="s">
        <v>75</v>
      </c>
      <c r="N239" s="65" t="s">
        <v>26</v>
      </c>
      <c r="O239" s="67"/>
    </row>
    <row r="240" ht="225" spans="1:15">
      <c r="A240" s="13">
        <v>233</v>
      </c>
      <c r="B240" s="14" t="s">
        <v>529</v>
      </c>
      <c r="C240" s="15" t="s">
        <v>71</v>
      </c>
      <c r="D240" s="67" t="s">
        <v>21</v>
      </c>
      <c r="E240" s="15" t="s">
        <v>72</v>
      </c>
      <c r="F240" s="27"/>
      <c r="G240" s="14" t="s">
        <v>530</v>
      </c>
      <c r="H240" s="27"/>
      <c r="I240" s="27"/>
      <c r="J240" s="27"/>
      <c r="K240" s="27"/>
      <c r="L240" s="14" t="s">
        <v>501</v>
      </c>
      <c r="M240" s="15" t="s">
        <v>75</v>
      </c>
      <c r="N240" s="65" t="s">
        <v>26</v>
      </c>
      <c r="O240" s="67"/>
    </row>
    <row r="241" ht="137" customHeight="1" spans="1:15">
      <c r="A241" s="13">
        <v>234</v>
      </c>
      <c r="B241" s="14" t="s">
        <v>531</v>
      </c>
      <c r="C241" s="15" t="s">
        <v>85</v>
      </c>
      <c r="D241" s="67" t="s">
        <v>21</v>
      </c>
      <c r="E241" s="15" t="s">
        <v>72</v>
      </c>
      <c r="F241" s="27"/>
      <c r="G241" s="14" t="s">
        <v>532</v>
      </c>
      <c r="H241" s="27"/>
      <c r="I241" s="27"/>
      <c r="J241" s="27"/>
      <c r="K241" s="27"/>
      <c r="L241" s="14" t="s">
        <v>501</v>
      </c>
      <c r="M241" s="15" t="s">
        <v>533</v>
      </c>
      <c r="N241" s="65" t="s">
        <v>26</v>
      </c>
      <c r="O241" s="67"/>
    </row>
    <row r="242" ht="270" spans="1:15">
      <c r="A242" s="13">
        <v>235</v>
      </c>
      <c r="B242" s="14" t="s">
        <v>534</v>
      </c>
      <c r="C242" s="15" t="s">
        <v>188</v>
      </c>
      <c r="D242" s="67" t="s">
        <v>21</v>
      </c>
      <c r="E242" s="15" t="s">
        <v>72</v>
      </c>
      <c r="F242" s="27"/>
      <c r="G242" s="14" t="s">
        <v>535</v>
      </c>
      <c r="H242" s="27"/>
      <c r="I242" s="27"/>
      <c r="J242" s="27"/>
      <c r="K242" s="27"/>
      <c r="L242" s="14" t="s">
        <v>501</v>
      </c>
      <c r="M242" s="15" t="s">
        <v>53</v>
      </c>
      <c r="N242" s="65" t="s">
        <v>26</v>
      </c>
      <c r="O242" s="67"/>
    </row>
    <row r="243" ht="157.5" spans="1:15">
      <c r="A243" s="13">
        <v>236</v>
      </c>
      <c r="B243" s="14" t="s">
        <v>536</v>
      </c>
      <c r="C243" s="15" t="s">
        <v>71</v>
      </c>
      <c r="D243" s="67" t="s">
        <v>21</v>
      </c>
      <c r="E243" s="15" t="s">
        <v>72</v>
      </c>
      <c r="F243" s="27"/>
      <c r="G243" s="14" t="s">
        <v>537</v>
      </c>
      <c r="H243" s="27"/>
      <c r="I243" s="27"/>
      <c r="J243" s="27"/>
      <c r="K243" s="27"/>
      <c r="L243" s="14" t="s">
        <v>230</v>
      </c>
      <c r="M243" s="15" t="s">
        <v>75</v>
      </c>
      <c r="N243" s="65" t="s">
        <v>26</v>
      </c>
      <c r="O243" s="67"/>
    </row>
    <row r="244" ht="146.25" spans="1:15">
      <c r="A244" s="13">
        <v>237</v>
      </c>
      <c r="B244" s="14" t="s">
        <v>538</v>
      </c>
      <c r="C244" s="15" t="s">
        <v>71</v>
      </c>
      <c r="D244" s="67" t="s">
        <v>21</v>
      </c>
      <c r="E244" s="15" t="s">
        <v>72</v>
      </c>
      <c r="F244" s="27"/>
      <c r="G244" s="14" t="s">
        <v>539</v>
      </c>
      <c r="H244" s="27"/>
      <c r="I244" s="27"/>
      <c r="J244" s="27"/>
      <c r="K244" s="27"/>
      <c r="L244" s="14" t="s">
        <v>230</v>
      </c>
      <c r="M244" s="15" t="s">
        <v>75</v>
      </c>
      <c r="N244" s="65" t="s">
        <v>26</v>
      </c>
      <c r="O244" s="67"/>
    </row>
    <row r="245" ht="146.25" spans="1:15">
      <c r="A245" s="13">
        <v>238</v>
      </c>
      <c r="B245" s="14" t="s">
        <v>540</v>
      </c>
      <c r="C245" s="15" t="s">
        <v>71</v>
      </c>
      <c r="D245" s="67" t="s">
        <v>21</v>
      </c>
      <c r="E245" s="15" t="s">
        <v>72</v>
      </c>
      <c r="F245" s="27"/>
      <c r="G245" s="14" t="s">
        <v>541</v>
      </c>
      <c r="H245" s="27"/>
      <c r="I245" s="27"/>
      <c r="J245" s="27"/>
      <c r="K245" s="27"/>
      <c r="L245" s="14" t="s">
        <v>230</v>
      </c>
      <c r="M245" s="15" t="s">
        <v>75</v>
      </c>
      <c r="N245" s="65" t="s">
        <v>26</v>
      </c>
      <c r="O245" s="67"/>
    </row>
    <row r="246" ht="348.75" spans="1:15">
      <c r="A246" s="13">
        <v>239</v>
      </c>
      <c r="B246" s="14" t="s">
        <v>542</v>
      </c>
      <c r="C246" s="15" t="s">
        <v>188</v>
      </c>
      <c r="D246" s="67" t="s">
        <v>21</v>
      </c>
      <c r="E246" s="15" t="s">
        <v>72</v>
      </c>
      <c r="F246" s="27"/>
      <c r="G246" s="14" t="s">
        <v>543</v>
      </c>
      <c r="H246" s="27"/>
      <c r="I246" s="27"/>
      <c r="J246" s="27"/>
      <c r="K246" s="27"/>
      <c r="L246" s="14" t="s">
        <v>230</v>
      </c>
      <c r="M246" s="15" t="s">
        <v>87</v>
      </c>
      <c r="N246" s="65" t="s">
        <v>26</v>
      </c>
      <c r="O246" s="67"/>
    </row>
    <row r="247" ht="118" customHeight="1" spans="1:15">
      <c r="A247" s="13">
        <v>240</v>
      </c>
      <c r="B247" s="14" t="s">
        <v>544</v>
      </c>
      <c r="C247" s="15" t="s">
        <v>71</v>
      </c>
      <c r="D247" s="67" t="s">
        <v>21</v>
      </c>
      <c r="E247" s="15" t="s">
        <v>72</v>
      </c>
      <c r="F247" s="14" t="s">
        <v>545</v>
      </c>
      <c r="G247" s="27"/>
      <c r="H247" s="27"/>
      <c r="I247" s="27"/>
      <c r="J247" s="27"/>
      <c r="K247" s="27"/>
      <c r="L247" s="14" t="s">
        <v>546</v>
      </c>
      <c r="M247" s="15" t="s">
        <v>75</v>
      </c>
      <c r="N247" s="65" t="s">
        <v>26</v>
      </c>
      <c r="O247" s="67"/>
    </row>
    <row r="248" ht="191.25" spans="1:15">
      <c r="A248" s="13">
        <v>241</v>
      </c>
      <c r="B248" s="14" t="s">
        <v>547</v>
      </c>
      <c r="C248" s="15" t="s">
        <v>71</v>
      </c>
      <c r="D248" s="67" t="s">
        <v>21</v>
      </c>
      <c r="E248" s="15" t="s">
        <v>72</v>
      </c>
      <c r="F248" s="14" t="s">
        <v>548</v>
      </c>
      <c r="G248" s="14" t="s">
        <v>549</v>
      </c>
      <c r="H248" s="27"/>
      <c r="I248" s="27"/>
      <c r="J248" s="27"/>
      <c r="K248" s="27"/>
      <c r="L248" s="14" t="s">
        <v>550</v>
      </c>
      <c r="M248" s="15" t="s">
        <v>75</v>
      </c>
      <c r="N248" s="13" t="s">
        <v>26</v>
      </c>
      <c r="O248" s="67"/>
    </row>
    <row r="249" ht="399" customHeight="1" spans="1:15">
      <c r="A249" s="13">
        <v>242</v>
      </c>
      <c r="B249" s="14" t="s">
        <v>551</v>
      </c>
      <c r="C249" s="15" t="s">
        <v>71</v>
      </c>
      <c r="D249" s="67" t="s">
        <v>21</v>
      </c>
      <c r="E249" s="15" t="s">
        <v>72</v>
      </c>
      <c r="F249" s="17" t="s">
        <v>552</v>
      </c>
      <c r="G249" s="27"/>
      <c r="H249" s="27"/>
      <c r="I249" s="27"/>
      <c r="J249" s="27"/>
      <c r="K249" s="27"/>
      <c r="L249" s="14" t="s">
        <v>550</v>
      </c>
      <c r="M249" s="15" t="s">
        <v>75</v>
      </c>
      <c r="N249" s="13" t="s">
        <v>26</v>
      </c>
      <c r="O249" s="67"/>
    </row>
    <row r="250" ht="321" customHeight="1" spans="1:15">
      <c r="A250" s="13">
        <v>243</v>
      </c>
      <c r="B250" s="14" t="s">
        <v>553</v>
      </c>
      <c r="C250" s="15" t="s">
        <v>71</v>
      </c>
      <c r="D250" s="67" t="s">
        <v>21</v>
      </c>
      <c r="E250" s="15" t="s">
        <v>72</v>
      </c>
      <c r="F250" s="14" t="s">
        <v>554</v>
      </c>
      <c r="G250" s="27"/>
      <c r="H250" s="27"/>
      <c r="I250" s="27"/>
      <c r="J250" s="27"/>
      <c r="K250" s="27"/>
      <c r="L250" s="14" t="s">
        <v>550</v>
      </c>
      <c r="M250" s="15" t="s">
        <v>75</v>
      </c>
      <c r="N250" s="13" t="s">
        <v>26</v>
      </c>
      <c r="O250" s="67"/>
    </row>
    <row r="251" ht="252" customHeight="1" spans="1:15">
      <c r="A251" s="13">
        <v>244</v>
      </c>
      <c r="B251" s="14" t="s">
        <v>555</v>
      </c>
      <c r="C251" s="15" t="s">
        <v>71</v>
      </c>
      <c r="D251" s="67" t="s">
        <v>21</v>
      </c>
      <c r="E251" s="15" t="s">
        <v>72</v>
      </c>
      <c r="F251" s="14" t="s">
        <v>556</v>
      </c>
      <c r="G251" s="27"/>
      <c r="H251" s="27"/>
      <c r="I251" s="27"/>
      <c r="J251" s="27"/>
      <c r="K251" s="27"/>
      <c r="L251" s="14" t="s">
        <v>550</v>
      </c>
      <c r="M251" s="15" t="s">
        <v>75</v>
      </c>
      <c r="N251" s="13" t="s">
        <v>26</v>
      </c>
      <c r="O251" s="67"/>
    </row>
    <row r="252" ht="367" customHeight="1" spans="1:15">
      <c r="A252" s="13">
        <v>245</v>
      </c>
      <c r="B252" s="14" t="s">
        <v>557</v>
      </c>
      <c r="C252" s="15" t="s">
        <v>71</v>
      </c>
      <c r="D252" s="67" t="s">
        <v>21</v>
      </c>
      <c r="E252" s="15" t="s">
        <v>72</v>
      </c>
      <c r="F252" s="14" t="s">
        <v>558</v>
      </c>
      <c r="G252" s="27"/>
      <c r="H252" s="27"/>
      <c r="I252" s="27"/>
      <c r="J252" s="27"/>
      <c r="K252" s="27"/>
      <c r="L252" s="14" t="s">
        <v>550</v>
      </c>
      <c r="M252" s="15" t="s">
        <v>75</v>
      </c>
      <c r="N252" s="13" t="s">
        <v>26</v>
      </c>
      <c r="O252" s="67"/>
    </row>
    <row r="253" ht="200" customHeight="1" spans="1:15">
      <c r="A253" s="13">
        <v>246</v>
      </c>
      <c r="B253" s="14" t="s">
        <v>559</v>
      </c>
      <c r="C253" s="15" t="s">
        <v>71</v>
      </c>
      <c r="D253" s="67" t="s">
        <v>21</v>
      </c>
      <c r="E253" s="15" t="s">
        <v>72</v>
      </c>
      <c r="F253" s="14" t="s">
        <v>560</v>
      </c>
      <c r="G253" s="27"/>
      <c r="H253" s="27"/>
      <c r="I253" s="27"/>
      <c r="J253" s="27"/>
      <c r="K253" s="27"/>
      <c r="L253" s="14" t="s">
        <v>550</v>
      </c>
      <c r="M253" s="15" t="s">
        <v>75</v>
      </c>
      <c r="N253" s="13" t="s">
        <v>26</v>
      </c>
      <c r="O253" s="67"/>
    </row>
    <row r="254" ht="352" customHeight="1" spans="1:15">
      <c r="A254" s="13">
        <v>247</v>
      </c>
      <c r="B254" s="14" t="s">
        <v>561</v>
      </c>
      <c r="C254" s="15" t="s">
        <v>71</v>
      </c>
      <c r="D254" s="67" t="s">
        <v>21</v>
      </c>
      <c r="E254" s="15" t="s">
        <v>72</v>
      </c>
      <c r="F254" s="14" t="s">
        <v>562</v>
      </c>
      <c r="G254" s="27"/>
      <c r="H254" s="14"/>
      <c r="I254" s="27"/>
      <c r="J254" s="27"/>
      <c r="K254" s="27"/>
      <c r="L254" s="14" t="s">
        <v>550</v>
      </c>
      <c r="M254" s="15" t="s">
        <v>75</v>
      </c>
      <c r="N254" s="13" t="s">
        <v>26</v>
      </c>
      <c r="O254" s="67"/>
    </row>
    <row r="255" ht="309" customHeight="1" spans="1:15">
      <c r="A255" s="13">
        <v>248</v>
      </c>
      <c r="B255" s="14" t="s">
        <v>563</v>
      </c>
      <c r="C255" s="15" t="s">
        <v>71</v>
      </c>
      <c r="D255" s="67" t="s">
        <v>21</v>
      </c>
      <c r="E255" s="15" t="s">
        <v>72</v>
      </c>
      <c r="F255" s="14" t="s">
        <v>564</v>
      </c>
      <c r="G255" s="27"/>
      <c r="H255" s="14"/>
      <c r="I255" s="27"/>
      <c r="J255" s="27"/>
      <c r="K255" s="27"/>
      <c r="L255" s="14" t="s">
        <v>550</v>
      </c>
      <c r="M255" s="15" t="s">
        <v>75</v>
      </c>
      <c r="N255" s="13" t="s">
        <v>26</v>
      </c>
      <c r="O255" s="67"/>
    </row>
    <row r="256" ht="195" customHeight="1" spans="1:15">
      <c r="A256" s="13">
        <v>249</v>
      </c>
      <c r="B256" s="14" t="s">
        <v>565</v>
      </c>
      <c r="C256" s="15" t="s">
        <v>85</v>
      </c>
      <c r="D256" s="67" t="s">
        <v>21</v>
      </c>
      <c r="E256" s="15" t="s">
        <v>72</v>
      </c>
      <c r="F256" s="27"/>
      <c r="G256" s="14"/>
      <c r="H256" s="27"/>
      <c r="I256" s="14" t="s">
        <v>566</v>
      </c>
      <c r="J256" s="27"/>
      <c r="K256" s="27"/>
      <c r="L256" s="14" t="s">
        <v>80</v>
      </c>
      <c r="M256" s="15" t="s">
        <v>567</v>
      </c>
      <c r="N256" s="65" t="s">
        <v>26</v>
      </c>
      <c r="O256" s="67"/>
    </row>
    <row r="257" ht="238" customHeight="1" spans="1:15">
      <c r="A257" s="13">
        <v>250</v>
      </c>
      <c r="B257" s="68" t="s">
        <v>568</v>
      </c>
      <c r="C257" s="67" t="s">
        <v>71</v>
      </c>
      <c r="D257" s="67" t="s">
        <v>21</v>
      </c>
      <c r="E257" s="15" t="s">
        <v>72</v>
      </c>
      <c r="F257" s="67"/>
      <c r="G257" s="68" t="s">
        <v>569</v>
      </c>
      <c r="H257" s="68"/>
      <c r="I257" s="68"/>
      <c r="J257" s="69"/>
      <c r="K257" s="67"/>
      <c r="L257" s="68" t="s">
        <v>570</v>
      </c>
      <c r="M257" s="15" t="s">
        <v>75</v>
      </c>
      <c r="N257" s="65" t="s">
        <v>26</v>
      </c>
      <c r="O257" s="67"/>
    </row>
    <row r="258" ht="146.25" spans="1:15">
      <c r="A258" s="13">
        <v>251</v>
      </c>
      <c r="B258" s="68" t="s">
        <v>571</v>
      </c>
      <c r="C258" s="67" t="s">
        <v>71</v>
      </c>
      <c r="D258" s="67" t="s">
        <v>21</v>
      </c>
      <c r="E258" s="15" t="s">
        <v>72</v>
      </c>
      <c r="F258" s="67"/>
      <c r="G258" s="68" t="s">
        <v>572</v>
      </c>
      <c r="H258" s="68"/>
      <c r="I258" s="68"/>
      <c r="J258" s="69"/>
      <c r="K258" s="67"/>
      <c r="L258" s="68" t="s">
        <v>570</v>
      </c>
      <c r="M258" s="67" t="s">
        <v>75</v>
      </c>
      <c r="N258" s="65" t="s">
        <v>26</v>
      </c>
      <c r="O258" s="67"/>
    </row>
    <row r="259" ht="135" spans="1:15">
      <c r="A259" s="13">
        <v>252</v>
      </c>
      <c r="B259" s="68" t="s">
        <v>573</v>
      </c>
      <c r="C259" s="67" t="s">
        <v>71</v>
      </c>
      <c r="D259" s="67" t="s">
        <v>21</v>
      </c>
      <c r="E259" s="15" t="s">
        <v>72</v>
      </c>
      <c r="F259" s="67"/>
      <c r="G259" s="68" t="s">
        <v>574</v>
      </c>
      <c r="H259" s="68"/>
      <c r="I259" s="68"/>
      <c r="J259" s="69"/>
      <c r="K259" s="67"/>
      <c r="L259" s="68" t="s">
        <v>570</v>
      </c>
      <c r="M259" s="67" t="s">
        <v>75</v>
      </c>
      <c r="N259" s="65" t="s">
        <v>26</v>
      </c>
      <c r="O259" s="67"/>
    </row>
    <row r="260" ht="259" customHeight="1" spans="1:15">
      <c r="A260" s="13">
        <v>253</v>
      </c>
      <c r="B260" s="68" t="s">
        <v>575</v>
      </c>
      <c r="C260" s="67" t="s">
        <v>20</v>
      </c>
      <c r="D260" s="67" t="s">
        <v>321</v>
      </c>
      <c r="E260" s="67" t="s">
        <v>576</v>
      </c>
      <c r="F260" s="67" t="s">
        <v>577</v>
      </c>
      <c r="G260" s="68" t="s">
        <v>578</v>
      </c>
      <c r="H260" s="68"/>
      <c r="I260" s="68" t="s">
        <v>579</v>
      </c>
      <c r="J260" s="67"/>
      <c r="K260" s="67"/>
      <c r="L260" s="68" t="s">
        <v>24</v>
      </c>
      <c r="M260" s="67" t="s">
        <v>580</v>
      </c>
      <c r="N260" s="67" t="s">
        <v>26</v>
      </c>
      <c r="O260" s="81"/>
    </row>
    <row r="261" ht="409" customHeight="1" spans="1:15">
      <c r="A261" s="13">
        <v>254</v>
      </c>
      <c r="B261" s="61" t="s">
        <v>581</v>
      </c>
      <c r="C261" s="62" t="s">
        <v>20</v>
      </c>
      <c r="D261" s="62" t="s">
        <v>321</v>
      </c>
      <c r="E261" s="62" t="s">
        <v>576</v>
      </c>
      <c r="F261" s="62" t="s">
        <v>582</v>
      </c>
      <c r="G261" s="61" t="s">
        <v>583</v>
      </c>
      <c r="H261" s="61"/>
      <c r="I261" s="61" t="s">
        <v>584</v>
      </c>
      <c r="J261" s="62"/>
      <c r="K261" s="62"/>
      <c r="L261" s="61" t="s">
        <v>24</v>
      </c>
      <c r="M261" s="62" t="s">
        <v>580</v>
      </c>
      <c r="N261" s="62" t="s">
        <v>26</v>
      </c>
      <c r="O261" s="82"/>
    </row>
    <row r="262" ht="200" customHeight="1" spans="1:15">
      <c r="A262" s="13">
        <v>255</v>
      </c>
      <c r="B262" s="68" t="s">
        <v>585</v>
      </c>
      <c r="C262" s="67" t="s">
        <v>20</v>
      </c>
      <c r="D262" s="67" t="s">
        <v>321</v>
      </c>
      <c r="E262" s="67" t="s">
        <v>576</v>
      </c>
      <c r="F262" s="67"/>
      <c r="G262" s="68" t="s">
        <v>586</v>
      </c>
      <c r="H262" s="68"/>
      <c r="I262" s="68"/>
      <c r="J262" s="67"/>
      <c r="K262" s="67"/>
      <c r="L262" s="68" t="s">
        <v>29</v>
      </c>
      <c r="M262" s="67" t="s">
        <v>580</v>
      </c>
      <c r="N262" s="67" t="s">
        <v>26</v>
      </c>
      <c r="O262" s="81"/>
    </row>
    <row r="263" ht="168.75" spans="1:15">
      <c r="A263" s="13">
        <v>256</v>
      </c>
      <c r="B263" s="68" t="s">
        <v>587</v>
      </c>
      <c r="C263" s="67" t="s">
        <v>20</v>
      </c>
      <c r="D263" s="67" t="s">
        <v>21</v>
      </c>
      <c r="E263" s="67"/>
      <c r="F263" s="67"/>
      <c r="G263" s="68"/>
      <c r="H263" s="68"/>
      <c r="I263" s="68"/>
      <c r="J263" s="67" t="s">
        <v>588</v>
      </c>
      <c r="K263" s="67"/>
      <c r="L263" s="68" t="s">
        <v>29</v>
      </c>
      <c r="M263" s="67" t="s">
        <v>589</v>
      </c>
      <c r="N263" s="67" t="s">
        <v>26</v>
      </c>
      <c r="O263" s="67"/>
    </row>
    <row r="264" ht="319" customHeight="1" spans="1:15">
      <c r="A264" s="13">
        <v>257</v>
      </c>
      <c r="B264" s="68" t="s">
        <v>590</v>
      </c>
      <c r="C264" s="67" t="s">
        <v>20</v>
      </c>
      <c r="D264" s="67" t="s">
        <v>321</v>
      </c>
      <c r="E264" s="67" t="s">
        <v>576</v>
      </c>
      <c r="F264" s="67" t="s">
        <v>591</v>
      </c>
      <c r="G264" s="68"/>
      <c r="H264" s="68"/>
      <c r="I264" s="68" t="s">
        <v>592</v>
      </c>
      <c r="J264" s="67"/>
      <c r="K264" s="67"/>
      <c r="L264" s="68" t="s">
        <v>29</v>
      </c>
      <c r="M264" s="67" t="s">
        <v>580</v>
      </c>
      <c r="N264" s="67" t="s">
        <v>26</v>
      </c>
      <c r="O264" s="81"/>
    </row>
    <row r="265" ht="268" customHeight="1" spans="1:15">
      <c r="A265" s="13">
        <v>258</v>
      </c>
      <c r="B265" s="68" t="s">
        <v>593</v>
      </c>
      <c r="C265" s="67" t="s">
        <v>20</v>
      </c>
      <c r="D265" s="67" t="s">
        <v>321</v>
      </c>
      <c r="E265" s="67" t="s">
        <v>576</v>
      </c>
      <c r="F265" s="67" t="s">
        <v>594</v>
      </c>
      <c r="G265" s="68" t="s">
        <v>595</v>
      </c>
      <c r="H265" s="68"/>
      <c r="I265" s="68"/>
      <c r="J265" s="67"/>
      <c r="K265" s="67"/>
      <c r="L265" s="68" t="s">
        <v>24</v>
      </c>
      <c r="M265" s="67" t="s">
        <v>580</v>
      </c>
      <c r="N265" s="67" t="s">
        <v>26</v>
      </c>
      <c r="O265" s="81"/>
    </row>
    <row r="266" s="1" customFormat="1" ht="240" spans="1:15">
      <c r="A266" s="13">
        <v>259</v>
      </c>
      <c r="B266" s="71" t="s">
        <v>596</v>
      </c>
      <c r="C266" s="72" t="s">
        <v>71</v>
      </c>
      <c r="D266" s="67" t="s">
        <v>321</v>
      </c>
      <c r="E266" s="15" t="s">
        <v>72</v>
      </c>
      <c r="F266" s="71" t="s">
        <v>597</v>
      </c>
      <c r="G266" s="71" t="s">
        <v>598</v>
      </c>
      <c r="H266" s="73"/>
      <c r="I266" s="73"/>
      <c r="J266" s="83"/>
      <c r="K266" s="83"/>
      <c r="L266" s="71" t="s">
        <v>599</v>
      </c>
      <c r="M266" s="46" t="s">
        <v>75</v>
      </c>
      <c r="N266" s="67" t="s">
        <v>26</v>
      </c>
      <c r="O266" s="73"/>
    </row>
    <row r="267" ht="200" customHeight="1" spans="1:15">
      <c r="A267" s="13">
        <v>260</v>
      </c>
      <c r="B267" s="71" t="s">
        <v>600</v>
      </c>
      <c r="C267" s="72" t="s">
        <v>71</v>
      </c>
      <c r="D267" s="67" t="s">
        <v>321</v>
      </c>
      <c r="E267" s="15" t="s">
        <v>72</v>
      </c>
      <c r="F267" s="71" t="s">
        <v>597</v>
      </c>
      <c r="G267" s="71" t="s">
        <v>601</v>
      </c>
      <c r="H267" s="73"/>
      <c r="I267" s="73"/>
      <c r="J267" s="84"/>
      <c r="K267" s="84"/>
      <c r="L267" s="71" t="s">
        <v>599</v>
      </c>
      <c r="M267" s="46" t="s">
        <v>75</v>
      </c>
      <c r="N267" s="67" t="s">
        <v>26</v>
      </c>
      <c r="O267" s="85"/>
    </row>
    <row r="268" ht="108" spans="1:15">
      <c r="A268" s="13">
        <v>261</v>
      </c>
      <c r="B268" s="71" t="s">
        <v>602</v>
      </c>
      <c r="C268" s="72" t="s">
        <v>71</v>
      </c>
      <c r="D268" s="67" t="s">
        <v>321</v>
      </c>
      <c r="E268" s="15" t="s">
        <v>72</v>
      </c>
      <c r="F268" s="74" t="s">
        <v>603</v>
      </c>
      <c r="G268" s="73"/>
      <c r="H268" s="73"/>
      <c r="I268" s="73"/>
      <c r="J268" s="84"/>
      <c r="K268" s="84"/>
      <c r="L268" s="71" t="s">
        <v>599</v>
      </c>
      <c r="M268" s="46" t="s">
        <v>75</v>
      </c>
      <c r="N268" s="67" t="s">
        <v>26</v>
      </c>
      <c r="O268" s="85"/>
    </row>
    <row r="269" ht="120" spans="1:15">
      <c r="A269" s="13">
        <v>262</v>
      </c>
      <c r="B269" s="71" t="s">
        <v>604</v>
      </c>
      <c r="C269" s="72" t="s">
        <v>71</v>
      </c>
      <c r="D269" s="67" t="s">
        <v>321</v>
      </c>
      <c r="E269" s="15" t="s">
        <v>72</v>
      </c>
      <c r="F269" s="74" t="s">
        <v>605</v>
      </c>
      <c r="G269" s="73"/>
      <c r="H269" s="73"/>
      <c r="I269" s="73"/>
      <c r="J269" s="84"/>
      <c r="K269" s="84"/>
      <c r="L269" s="71" t="s">
        <v>599</v>
      </c>
      <c r="M269" s="46" t="s">
        <v>75</v>
      </c>
      <c r="N269" s="67" t="s">
        <v>26</v>
      </c>
      <c r="O269" s="85"/>
    </row>
    <row r="270" ht="332" customHeight="1" spans="1:15">
      <c r="A270" s="13">
        <v>263</v>
      </c>
      <c r="B270" s="71" t="s">
        <v>606</v>
      </c>
      <c r="C270" s="72" t="s">
        <v>71</v>
      </c>
      <c r="D270" s="67" t="s">
        <v>321</v>
      </c>
      <c r="E270" s="15" t="s">
        <v>72</v>
      </c>
      <c r="F270" s="74" t="s">
        <v>607</v>
      </c>
      <c r="G270" s="73"/>
      <c r="H270" s="73"/>
      <c r="I270" s="73"/>
      <c r="J270" s="84"/>
      <c r="K270" s="84"/>
      <c r="L270" s="71" t="s">
        <v>599</v>
      </c>
      <c r="M270" s="46" t="s">
        <v>75</v>
      </c>
      <c r="N270" s="67" t="s">
        <v>26</v>
      </c>
      <c r="O270" s="85"/>
    </row>
    <row r="271" ht="120" spans="1:15">
      <c r="A271" s="13">
        <v>264</v>
      </c>
      <c r="B271" s="71" t="s">
        <v>608</v>
      </c>
      <c r="C271" s="72" t="s">
        <v>71</v>
      </c>
      <c r="D271" s="67" t="s">
        <v>321</v>
      </c>
      <c r="E271" s="15" t="s">
        <v>72</v>
      </c>
      <c r="G271" s="71" t="s">
        <v>609</v>
      </c>
      <c r="H271" s="73"/>
      <c r="I271" s="73"/>
      <c r="J271" s="85"/>
      <c r="K271" s="85"/>
      <c r="L271" s="71" t="s">
        <v>599</v>
      </c>
      <c r="M271" s="46" t="s">
        <v>75</v>
      </c>
      <c r="N271" s="67" t="s">
        <v>26</v>
      </c>
      <c r="O271" s="85"/>
    </row>
    <row r="272" ht="316" customHeight="1" spans="1:15">
      <c r="A272" s="13">
        <v>265</v>
      </c>
      <c r="B272" s="71" t="s">
        <v>610</v>
      </c>
      <c r="C272" s="72" t="s">
        <v>71</v>
      </c>
      <c r="D272" s="67" t="s">
        <v>321</v>
      </c>
      <c r="E272" s="15" t="s">
        <v>72</v>
      </c>
      <c r="F272" s="71" t="s">
        <v>611</v>
      </c>
      <c r="G272" s="73"/>
      <c r="H272" s="73"/>
      <c r="I272" s="73"/>
      <c r="J272" s="83"/>
      <c r="K272" s="83"/>
      <c r="L272" s="71" t="s">
        <v>599</v>
      </c>
      <c r="M272" s="46" t="s">
        <v>75</v>
      </c>
      <c r="N272" s="67" t="s">
        <v>26</v>
      </c>
      <c r="O272" s="83"/>
    </row>
    <row r="273" ht="240" customHeight="1" spans="1:15">
      <c r="A273" s="13">
        <v>266</v>
      </c>
      <c r="B273" s="71" t="s">
        <v>612</v>
      </c>
      <c r="C273" s="72" t="s">
        <v>71</v>
      </c>
      <c r="D273" s="67" t="s">
        <v>321</v>
      </c>
      <c r="E273" s="15" t="s">
        <v>72</v>
      </c>
      <c r="F273" s="71" t="s">
        <v>613</v>
      </c>
      <c r="G273" s="73"/>
      <c r="H273" s="73"/>
      <c r="I273" s="73"/>
      <c r="J273" s="83"/>
      <c r="K273" s="83"/>
      <c r="L273" s="71" t="s">
        <v>599</v>
      </c>
      <c r="M273" s="46" t="s">
        <v>75</v>
      </c>
      <c r="N273" s="67" t="s">
        <v>26</v>
      </c>
      <c r="O273" s="83"/>
    </row>
    <row r="274" ht="231" customHeight="1" spans="1:15">
      <c r="A274" s="13">
        <v>267</v>
      </c>
      <c r="B274" s="71" t="s">
        <v>614</v>
      </c>
      <c r="C274" s="72" t="s">
        <v>71</v>
      </c>
      <c r="D274" s="67" t="s">
        <v>321</v>
      </c>
      <c r="E274" s="15" t="s">
        <v>72</v>
      </c>
      <c r="F274" s="71" t="s">
        <v>613</v>
      </c>
      <c r="G274" s="71" t="s">
        <v>615</v>
      </c>
      <c r="H274" s="73"/>
      <c r="I274" s="73"/>
      <c r="J274" s="83"/>
      <c r="K274" s="83"/>
      <c r="L274" s="71" t="s">
        <v>599</v>
      </c>
      <c r="M274" s="46" t="s">
        <v>75</v>
      </c>
      <c r="N274" s="67" t="s">
        <v>26</v>
      </c>
      <c r="O274" s="83"/>
    </row>
    <row r="275" ht="164" customHeight="1" spans="1:15">
      <c r="A275" s="13">
        <v>268</v>
      </c>
      <c r="B275" s="71" t="s">
        <v>616</v>
      </c>
      <c r="C275" s="72" t="s">
        <v>71</v>
      </c>
      <c r="D275" s="67" t="s">
        <v>321</v>
      </c>
      <c r="E275" s="15" t="s">
        <v>72</v>
      </c>
      <c r="F275" s="72"/>
      <c r="G275" s="71" t="s">
        <v>617</v>
      </c>
      <c r="H275" s="73"/>
      <c r="I275" s="73"/>
      <c r="J275" s="83"/>
      <c r="K275" s="83"/>
      <c r="L275" s="71" t="s">
        <v>599</v>
      </c>
      <c r="M275" s="46" t="s">
        <v>75</v>
      </c>
      <c r="N275" s="67" t="s">
        <v>26</v>
      </c>
      <c r="O275" s="83"/>
    </row>
    <row r="276" ht="121" customHeight="1" spans="1:15">
      <c r="A276" s="13">
        <v>269</v>
      </c>
      <c r="B276" s="75" t="s">
        <v>618</v>
      </c>
      <c r="C276" s="76" t="s">
        <v>85</v>
      </c>
      <c r="D276" s="15" t="s">
        <v>21</v>
      </c>
      <c r="E276" s="15" t="s">
        <v>72</v>
      </c>
      <c r="F276" s="77" t="s">
        <v>619</v>
      </c>
      <c r="G276" s="75"/>
      <c r="H276" s="75"/>
      <c r="I276" s="75"/>
      <c r="J276" s="75"/>
      <c r="K276" s="75"/>
      <c r="L276" s="71" t="s">
        <v>599</v>
      </c>
      <c r="M276" s="86" t="s">
        <v>620</v>
      </c>
      <c r="N276" s="15" t="s">
        <v>26</v>
      </c>
      <c r="O276" s="47"/>
    </row>
    <row r="277" ht="258" customHeight="1" spans="1:15">
      <c r="A277" s="13">
        <v>270</v>
      </c>
      <c r="B277" s="71" t="s">
        <v>621</v>
      </c>
      <c r="C277" s="72" t="s">
        <v>71</v>
      </c>
      <c r="D277" s="67" t="s">
        <v>321</v>
      </c>
      <c r="E277" s="15" t="s">
        <v>72</v>
      </c>
      <c r="F277" s="78" t="s">
        <v>622</v>
      </c>
      <c r="G277" s="79"/>
      <c r="H277" s="79"/>
      <c r="I277" s="79"/>
      <c r="J277" s="87"/>
      <c r="K277" s="87"/>
      <c r="L277" s="71" t="s">
        <v>599</v>
      </c>
      <c r="M277" s="86" t="s">
        <v>75</v>
      </c>
      <c r="N277" s="67" t="s">
        <v>26</v>
      </c>
      <c r="O277" s="47"/>
    </row>
    <row r="278" ht="123" customHeight="1" spans="1:15">
      <c r="A278" s="13">
        <v>271</v>
      </c>
      <c r="B278" s="75" t="s">
        <v>623</v>
      </c>
      <c r="C278" s="72" t="s">
        <v>71</v>
      </c>
      <c r="D278" s="15" t="s">
        <v>21</v>
      </c>
      <c r="E278" s="16" t="s">
        <v>72</v>
      </c>
      <c r="F278" s="80" t="s">
        <v>624</v>
      </c>
      <c r="G278" s="75"/>
      <c r="H278" s="75"/>
      <c r="I278" s="75"/>
      <c r="J278" s="77"/>
      <c r="K278" s="80"/>
      <c r="L278" s="71" t="s">
        <v>599</v>
      </c>
      <c r="M278" s="86" t="s">
        <v>75</v>
      </c>
      <c r="N278" s="67" t="s">
        <v>26</v>
      </c>
      <c r="O278" s="47"/>
    </row>
  </sheetData>
  <autoFilter ref="A1:O278">
    <extLst/>
  </autoFilter>
  <mergeCells count="33">
    <mergeCell ref="A2:O2"/>
    <mergeCell ref="F4:K4"/>
    <mergeCell ref="A4:A5"/>
    <mergeCell ref="A46:A47"/>
    <mergeCell ref="B4:B5"/>
    <mergeCell ref="B46:B48"/>
    <mergeCell ref="C4:C5"/>
    <mergeCell ref="C46:C48"/>
    <mergeCell ref="D4:D5"/>
    <mergeCell ref="D46:D48"/>
    <mergeCell ref="E4:E5"/>
    <mergeCell ref="E46:E48"/>
    <mergeCell ref="F46:F48"/>
    <mergeCell ref="G43:G45"/>
    <mergeCell ref="G46:G48"/>
    <mergeCell ref="G49:G50"/>
    <mergeCell ref="G52:G56"/>
    <mergeCell ref="G57:G59"/>
    <mergeCell ref="G61:G63"/>
    <mergeCell ref="G64:G70"/>
    <mergeCell ref="H46:H48"/>
    <mergeCell ref="I46:I48"/>
    <mergeCell ref="J46:J48"/>
    <mergeCell ref="K46:K48"/>
    <mergeCell ref="L4:L5"/>
    <mergeCell ref="L46:L48"/>
    <mergeCell ref="M4:M5"/>
    <mergeCell ref="M46:M48"/>
    <mergeCell ref="N4:N5"/>
    <mergeCell ref="N46:N48"/>
    <mergeCell ref="O4:O5"/>
    <mergeCell ref="O46:O48"/>
    <mergeCell ref="P46:P48"/>
  </mergeCells>
  <conditionalFormatting sqref="B6">
    <cfRule type="duplicateValues" dxfId="0" priority="31" stopIfTrue="1"/>
  </conditionalFormatting>
  <conditionalFormatting sqref="F7">
    <cfRule type="duplicateValues" dxfId="0" priority="5" stopIfTrue="1"/>
  </conditionalFormatting>
  <conditionalFormatting sqref="K7">
    <cfRule type="duplicateValues" dxfId="0" priority="4" stopIfTrue="1"/>
  </conditionalFormatting>
  <conditionalFormatting sqref="B8">
    <cfRule type="duplicateValues" dxfId="0" priority="30" stopIfTrue="1"/>
  </conditionalFormatting>
  <conditionalFormatting sqref="B9">
    <cfRule type="duplicateValues" dxfId="0" priority="28" stopIfTrue="1"/>
  </conditionalFormatting>
  <conditionalFormatting sqref="B10">
    <cfRule type="duplicateValues" dxfId="0" priority="25" stopIfTrue="1"/>
  </conditionalFormatting>
  <conditionalFormatting sqref="B11">
    <cfRule type="duplicateValues" dxfId="0" priority="18" stopIfTrue="1"/>
  </conditionalFormatting>
  <conditionalFormatting sqref="B14">
    <cfRule type="duplicateValues" dxfId="0" priority="15" stopIfTrue="1"/>
  </conditionalFormatting>
  <conditionalFormatting sqref="B15">
    <cfRule type="duplicateValues" dxfId="0" priority="13" stopIfTrue="1"/>
  </conditionalFormatting>
  <conditionalFormatting sqref="B16">
    <cfRule type="duplicateValues" dxfId="0" priority="12" stopIfTrue="1"/>
  </conditionalFormatting>
  <conditionalFormatting sqref="B17">
    <cfRule type="duplicateValues" dxfId="0" priority="10" stopIfTrue="1"/>
  </conditionalFormatting>
  <conditionalFormatting sqref="B18">
    <cfRule type="duplicateValues" dxfId="0" priority="9" stopIfTrue="1"/>
  </conditionalFormatting>
  <conditionalFormatting sqref="B19">
    <cfRule type="duplicateValues" dxfId="0" priority="8" stopIfTrue="1"/>
  </conditionalFormatting>
  <conditionalFormatting sqref="B40">
    <cfRule type="duplicateValues" dxfId="0" priority="103" stopIfTrue="1"/>
  </conditionalFormatting>
  <conditionalFormatting sqref="B42">
    <cfRule type="duplicateValues" dxfId="0" priority="93" stopIfTrue="1"/>
  </conditionalFormatting>
  <conditionalFormatting sqref="B43">
    <cfRule type="duplicateValues" dxfId="0" priority="92" stopIfTrue="1"/>
  </conditionalFormatting>
  <conditionalFormatting sqref="B72">
    <cfRule type="duplicateValues" dxfId="0" priority="89" stopIfTrue="1"/>
  </conditionalFormatting>
  <conditionalFormatting sqref="B75">
    <cfRule type="duplicateValues" dxfId="0" priority="86" stopIfTrue="1"/>
  </conditionalFormatting>
  <conditionalFormatting sqref="B76">
    <cfRule type="duplicateValues" dxfId="0" priority="87" stopIfTrue="1"/>
  </conditionalFormatting>
  <conditionalFormatting sqref="B88">
    <cfRule type="duplicateValues" dxfId="0" priority="85" stopIfTrue="1"/>
  </conditionalFormatting>
  <conditionalFormatting sqref="B89">
    <cfRule type="duplicateValues" dxfId="0" priority="84" stopIfTrue="1"/>
  </conditionalFormatting>
  <conditionalFormatting sqref="B90">
    <cfRule type="duplicateValues" dxfId="0" priority="83" stopIfTrue="1"/>
  </conditionalFormatting>
  <conditionalFormatting sqref="B91">
    <cfRule type="duplicateValues" dxfId="0" priority="82" stopIfTrue="1"/>
  </conditionalFormatting>
  <conditionalFormatting sqref="B101">
    <cfRule type="duplicateValues" dxfId="0" priority="77" stopIfTrue="1"/>
  </conditionalFormatting>
  <conditionalFormatting sqref="B104">
    <cfRule type="duplicateValues" dxfId="0" priority="75" stopIfTrue="1"/>
  </conditionalFormatting>
  <conditionalFormatting sqref="B105">
    <cfRule type="duplicateValues" dxfId="0" priority="74" stopIfTrue="1"/>
  </conditionalFormatting>
  <conditionalFormatting sqref="B106">
    <cfRule type="duplicateValues" dxfId="0" priority="73" stopIfTrue="1"/>
  </conditionalFormatting>
  <conditionalFormatting sqref="B107">
    <cfRule type="duplicateValues" dxfId="0" priority="72" stopIfTrue="1"/>
  </conditionalFormatting>
  <conditionalFormatting sqref="B120">
    <cfRule type="duplicateValues" dxfId="0" priority="70" stopIfTrue="1"/>
  </conditionalFormatting>
  <conditionalFormatting sqref="B123">
    <cfRule type="duplicateValues" dxfId="0" priority="64" stopIfTrue="1"/>
  </conditionalFormatting>
  <conditionalFormatting sqref="B126">
    <cfRule type="duplicateValues" dxfId="0" priority="62" stopIfTrue="1"/>
  </conditionalFormatting>
  <conditionalFormatting sqref="B127">
    <cfRule type="duplicateValues" dxfId="0" priority="61" stopIfTrue="1"/>
  </conditionalFormatting>
  <conditionalFormatting sqref="B128">
    <cfRule type="duplicateValues" dxfId="0" priority="60" stopIfTrue="1"/>
  </conditionalFormatting>
  <conditionalFormatting sqref="B186">
    <cfRule type="duplicateValues" dxfId="0" priority="57" stopIfTrue="1"/>
  </conditionalFormatting>
  <conditionalFormatting sqref="B187">
    <cfRule type="duplicateValues" dxfId="0" priority="56" stopIfTrue="1"/>
  </conditionalFormatting>
  <conditionalFormatting sqref="B188">
    <cfRule type="duplicateValues" dxfId="0" priority="55" stopIfTrue="1"/>
  </conditionalFormatting>
  <conditionalFormatting sqref="B189">
    <cfRule type="duplicateValues" dxfId="0" priority="54" stopIfTrue="1"/>
  </conditionalFormatting>
  <conditionalFormatting sqref="B190">
    <cfRule type="duplicateValues" dxfId="0" priority="53" stopIfTrue="1"/>
  </conditionalFormatting>
  <conditionalFormatting sqref="B191">
    <cfRule type="duplicateValues" dxfId="0" priority="52" stopIfTrue="1"/>
  </conditionalFormatting>
  <conditionalFormatting sqref="B192">
    <cfRule type="duplicateValues" dxfId="0" priority="51" stopIfTrue="1"/>
  </conditionalFormatting>
  <conditionalFormatting sqref="B193">
    <cfRule type="duplicateValues" dxfId="0" priority="50" stopIfTrue="1"/>
  </conditionalFormatting>
  <conditionalFormatting sqref="B194">
    <cfRule type="duplicateValues" dxfId="0" priority="49" stopIfTrue="1"/>
  </conditionalFormatting>
  <conditionalFormatting sqref="B195">
    <cfRule type="duplicateValues" dxfId="0" priority="48" stopIfTrue="1"/>
  </conditionalFormatting>
  <conditionalFormatting sqref="B196">
    <cfRule type="duplicateValues" dxfId="0" priority="47" stopIfTrue="1"/>
  </conditionalFormatting>
  <conditionalFormatting sqref="B197">
    <cfRule type="duplicateValues" dxfId="0" priority="46" stopIfTrue="1"/>
  </conditionalFormatting>
  <conditionalFormatting sqref="B198">
    <cfRule type="duplicateValues" dxfId="0" priority="45" stopIfTrue="1"/>
  </conditionalFormatting>
  <conditionalFormatting sqref="B199">
    <cfRule type="duplicateValues" dxfId="0" priority="44" stopIfTrue="1"/>
  </conditionalFormatting>
  <conditionalFormatting sqref="B200">
    <cfRule type="duplicateValues" dxfId="0" priority="43" stopIfTrue="1"/>
  </conditionalFormatting>
  <conditionalFormatting sqref="B201">
    <cfRule type="duplicateValues" dxfId="0" priority="42" stopIfTrue="1"/>
  </conditionalFormatting>
  <conditionalFormatting sqref="B202">
    <cfRule type="duplicateValues" dxfId="0" priority="40" stopIfTrue="1"/>
  </conditionalFormatting>
  <conditionalFormatting sqref="B203">
    <cfRule type="duplicateValues" dxfId="0" priority="39" stopIfTrue="1"/>
  </conditionalFormatting>
  <conditionalFormatting sqref="B204">
    <cfRule type="duplicateValues" dxfId="0" priority="38" stopIfTrue="1"/>
  </conditionalFormatting>
  <conditionalFormatting sqref="B205">
    <cfRule type="duplicateValues" dxfId="0" priority="37" stopIfTrue="1"/>
  </conditionalFormatting>
  <conditionalFormatting sqref="B206">
    <cfRule type="duplicateValues" dxfId="0" priority="35" stopIfTrue="1"/>
  </conditionalFormatting>
  <conditionalFormatting sqref="B207">
    <cfRule type="duplicateValues" dxfId="0" priority="34" stopIfTrue="1"/>
  </conditionalFormatting>
  <conditionalFormatting sqref="B276">
    <cfRule type="duplicateValues" dxfId="0" priority="3" stopIfTrue="1"/>
  </conditionalFormatting>
  <conditionalFormatting sqref="F278">
    <cfRule type="duplicateValues" dxfId="0" priority="2" stopIfTrue="1"/>
  </conditionalFormatting>
  <conditionalFormatting sqref="K278">
    <cfRule type="duplicateValues" dxfId="0" priority="1" stopIfTrue="1"/>
  </conditionalFormatting>
  <conditionalFormatting sqref="B12:B13">
    <cfRule type="duplicateValues" dxfId="0" priority="16" stopIfTrue="1"/>
  </conditionalFormatting>
  <conditionalFormatting sqref="B27:B29">
    <cfRule type="duplicateValues" dxfId="0" priority="102" stopIfTrue="1"/>
  </conditionalFormatting>
  <conditionalFormatting sqref="B30:B32">
    <cfRule type="duplicateValues" dxfId="0" priority="101" stopIfTrue="1"/>
  </conditionalFormatting>
  <conditionalFormatting sqref="B33:B35">
    <cfRule type="duplicateValues" dxfId="0" priority="100" stopIfTrue="1"/>
  </conditionalFormatting>
  <conditionalFormatting sqref="B36:B37">
    <cfRule type="duplicateValues" dxfId="0" priority="99" stopIfTrue="1"/>
  </conditionalFormatting>
  <conditionalFormatting sqref="B38:B39">
    <cfRule type="duplicateValues" dxfId="0" priority="98" stopIfTrue="1"/>
  </conditionalFormatting>
  <conditionalFormatting sqref="B43:B45">
    <cfRule type="duplicateValues" dxfId="0" priority="94" stopIfTrue="1"/>
  </conditionalFormatting>
  <conditionalFormatting sqref="B44:B45">
    <cfRule type="duplicateValues" dxfId="0" priority="91" stopIfTrue="1"/>
  </conditionalFormatting>
  <conditionalFormatting sqref="B60:B71">
    <cfRule type="duplicateValues" dxfId="0" priority="90" stopIfTrue="1"/>
  </conditionalFormatting>
  <conditionalFormatting sqref="B73:B74">
    <cfRule type="duplicateValues" dxfId="0" priority="88" stopIfTrue="1"/>
  </conditionalFormatting>
  <conditionalFormatting sqref="B79:B80">
    <cfRule type="duplicateValues" dxfId="0" priority="96" stopIfTrue="1"/>
  </conditionalFormatting>
  <conditionalFormatting sqref="B81:B82">
    <cfRule type="duplicateValues" dxfId="0" priority="95" stopIfTrue="1"/>
  </conditionalFormatting>
  <conditionalFormatting sqref="B83:B87">
    <cfRule type="duplicateValues" dxfId="0" priority="105" stopIfTrue="1"/>
  </conditionalFormatting>
  <conditionalFormatting sqref="B92:B93">
    <cfRule type="duplicateValues" dxfId="0" priority="81" stopIfTrue="1"/>
  </conditionalFormatting>
  <conditionalFormatting sqref="B94:B96">
    <cfRule type="duplicateValues" dxfId="0" priority="80" stopIfTrue="1"/>
  </conditionalFormatting>
  <conditionalFormatting sqref="B97:B98">
    <cfRule type="duplicateValues" dxfId="0" priority="79" stopIfTrue="1"/>
  </conditionalFormatting>
  <conditionalFormatting sqref="B99:B100">
    <cfRule type="duplicateValues" dxfId="0" priority="78" stopIfTrue="1"/>
  </conditionalFormatting>
  <conditionalFormatting sqref="B102:B103">
    <cfRule type="duplicateValues" dxfId="0" priority="76" stopIfTrue="1"/>
  </conditionalFormatting>
  <conditionalFormatting sqref="B108:B109">
    <cfRule type="duplicateValues" dxfId="0" priority="71" stopIfTrue="1"/>
  </conditionalFormatting>
  <conditionalFormatting sqref="B121:B122">
    <cfRule type="duplicateValues" dxfId="0" priority="69" stopIfTrue="1"/>
  </conditionalFormatting>
  <conditionalFormatting sqref="B124:B125">
    <cfRule type="duplicateValues" dxfId="0" priority="63" stopIfTrue="1"/>
  </conditionalFormatting>
  <conditionalFormatting sqref="B129:B130">
    <cfRule type="duplicateValues" dxfId="0" priority="59" stopIfTrue="1"/>
  </conditionalFormatting>
  <conditionalFormatting sqref="B243:B245">
    <cfRule type="duplicateValues" dxfId="0" priority="33" stopIfTrue="1"/>
  </conditionalFormatting>
  <conditionalFormatting sqref="B251:B252">
    <cfRule type="expression" dxfId="1" priority="32" stopIfTrue="1">
      <formula>AND(COUNTIF(#REF!,B251)+COUNTIF(#REF!,B251)&gt;1,NOT(ISBLANK(B251)))</formula>
    </cfRule>
  </conditionalFormatting>
  <conditionalFormatting sqref="B41 B46 B49:B59">
    <cfRule type="duplicateValues" dxfId="0" priority="104" stopIfTrue="1"/>
  </conditionalFormatting>
  <conditionalFormatting sqref="B42 B77">
    <cfRule type="duplicateValues" dxfId="0" priority="97" stopIfTrue="1"/>
  </conditionalFormatting>
  <printOptions horizontalCentered="1" verticalCentered="1"/>
  <pageMargins left="0.306944444444444" right="0.306944444444444" top="0.357638888888889" bottom="0.357638888888889"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华丽</cp:lastModifiedBy>
  <dcterms:created xsi:type="dcterms:W3CDTF">2006-09-16T08:00:00Z</dcterms:created>
  <dcterms:modified xsi:type="dcterms:W3CDTF">2022-05-27T07:27:54Z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0337ACF4FCB948BC9FEFEE4185EA8E1F</vt:lpwstr>
  </property>
  <property fmtid="{D5CDD505-2E9C-101B-9397-08002B2CF9AE}" pid="3" name="KSOProductBuildVer">
    <vt:lpwstr>2052-11.1.0.11744</vt:lpwstr>
  </property>
  <property fmtid="{D5CDD505-2E9C-101B-9397-08002B2CF9AE}" pid="4" name="KSOReadingLayout">
    <vt:bool>true</vt:bool>
  </property>
</Properties>
</file>