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Sheet1" sheetId="1" r:id="rId1"/>
    <sheet name="Sheet2" sheetId="2" r:id="rId2"/>
    <sheet name="Sheet3" sheetId="3" r:id="rId3"/>
  </sheets>
  <definedNames>
    <definedName name="_xlnm._FilterDatabase" localSheetId="0" hidden="1">Sheet1!$A$1:$O$278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<sst xmlns="http://schemas.openxmlformats.org/spreadsheetml/2006/main" count="2201" uniqueCount="625">
  <si>
    <t>附件：</t>
  </si>
  <si>
    <t xml:space="preserve">      盘锦市大洼区农业农村局行政执法事项清单（2022年版）</t>
  </si>
  <si>
    <t xml:space="preserve">填报单位：盘锦市大洼区农业农村局 </t>
  </si>
  <si>
    <t>序号</t>
  </si>
  <si>
    <t>项目
名称</t>
  </si>
  <si>
    <t>执法类别</t>
  </si>
  <si>
    <t>执法主体</t>
  </si>
  <si>
    <t>承办
机构</t>
  </si>
  <si>
    <t>执法依据</t>
  </si>
  <si>
    <t>实施
对象</t>
  </si>
  <si>
    <t>办理
时限</t>
  </si>
  <si>
    <t>收费依
据标准</t>
  </si>
  <si>
    <t>备注</t>
  </si>
  <si>
    <t>法律</t>
  </si>
  <si>
    <t xml:space="preserve">行政
法规 </t>
  </si>
  <si>
    <t>地方
性法规</t>
  </si>
  <si>
    <t>部委
规章</t>
  </si>
  <si>
    <t>政府
规章</t>
  </si>
  <si>
    <t>规范
性文件</t>
  </si>
  <si>
    <t>向无规定动物疫病区输入易感动物、动物产品的检疫申报</t>
  </si>
  <si>
    <t>行政许可</t>
  </si>
  <si>
    <t>盘锦市大洼区农业农村局</t>
  </si>
  <si>
    <t>盘锦市大洼区农业农村局行政审批服务大厅</t>
  </si>
  <si>
    <t>《中华人民共和国动物防疫法》（1997年7月3日主席令第八十七号，2021年1月22日予以修改，2021年5月1日起施行）第五十四条 输入到无规定动物疫病区的动物、动物产品，货主应当按照国务院农业农村主管部门的规定向无规定动物疫病区所在地动物卫生监督机构申报检疫，经检疫合格的，方可进入。</t>
  </si>
  <si>
    <t>公民、法人</t>
  </si>
  <si>
    <t>3日</t>
  </si>
  <si>
    <t>不收费</t>
  </si>
  <si>
    <t>水产苗种产地检疫</t>
  </si>
  <si>
    <t>《中华人民共和国动物防疫法》（1997年7月3日主席令第八十七号，2021年1月22日予以修改，1997年7月3日主席令第八十七号，2021年1月22日予以修改，2021年5月1日起施行）第八条 县级以上人民政府对动物防疫工作实行统一领导，采取有效措施稳定基层机构队伍，加强动物防疫队伍建设，建立健全动物防疫体系，制定并组织实施动物疫病防治规划。
乡级人民政府、街道办事处组织群众做好本辖区的动物疫病预防与控制工作，村民委员会、居民委员会予以协助。</t>
  </si>
  <si>
    <t>公民、法人、其他组织</t>
  </si>
  <si>
    <t>4日</t>
  </si>
  <si>
    <t>动物及动物产品检疫合格证核发</t>
  </si>
  <si>
    <t>《中华人民共和国动物防疫法》（1997年7月3日主席令第八十七号，2021年1月22日予以修改，2021年5月1日起施行）第四十九条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t>
  </si>
  <si>
    <t>2日</t>
  </si>
  <si>
    <t>水产苗种生产审批</t>
  </si>
  <si>
    <t>《中华人民共和国渔业法》（1986年1月20日主席令第三十四号，2013年12月28日予以修改）第十六条  国家鼓励和支持水产优良品种的选育、培育和推广。水产新品种必须经全国水产原种和良种审定委员会审定，由国务院渔业行政主管部门公告后推广。水产苗种的进口、出口由国务院渔业行政主管部门或者省、自治区、直辖市人民政府渔业行政主管部门审批。水产苗种的生产由县级以上地方人民政府渔业行政主管部门审批。但是，渔业生产者自育、自用水产苗种的除外。</t>
  </si>
  <si>
    <t>农作物种子生产经营许可证核发</t>
  </si>
  <si>
    <t>《中华人民共和国种子法》（2000年7月8日主席令第三十四号，2015年11月4日予以修改）第三十一条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只从事非主要农作物种子和非主要林木种子生产的，不需要办理种子生产经营许可证。</t>
  </si>
  <si>
    <t>《农作物种子生产经营许可管理办法》（根据2017年11月30日农业部令2017年第8号《农业部关于修改和废止部分规章、规范性文件的决定》修正）</t>
  </si>
  <si>
    <t>农药经营许可</t>
  </si>
  <si>
    <t>《农药管理条例》（1997年5月8日国务院令第216号发布，2017年3月16日予以修改）第二十四条 国家实行农药经营许可制度，但经营卫生用农药的除外。农药经营者应当具备下列条件，并按照国务院农业主管部门的规定向县级以上地方人民政府农业主管部门申请农药经营许可证：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
　　经营限制使用农药的，还应当配备相应的用药指导和病虫害防治专业技术人员，并按照所在地省、自治区、直辖市人民政府农业主管部门的规定实行定点经营。
　　县级以上地方人民政府农业主管部门应当自受理申请之日起20个工作日内作出审批决定。符合条件的，核发农药经营许可证；不符合条件的，书面通知申请人并说明理由。</t>
  </si>
  <si>
    <t xml:space="preserve">食用菌菌种生产经营许可证核发（母种、原种） </t>
  </si>
  <si>
    <t>《中华人民共和国种子法》（2000年7月8日主席令第三十四号，2015年11月4日予以修改）
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只从事非主要农作物种子和非主要林木种子生产的，不需要办理种子生产经营许可证。、第九十三条 草种、烟草种、中药材种、食用菌菌种的种质资源管理和选育、生产经营、管理等活动，参照本法执行。</t>
  </si>
  <si>
    <t>《食用菌菌种管理办法》（2006年3月27日农业部令第62号，2015年4月29日予以修改）第十四条 母种和原种《食用菌菌种生产经营许可证》，由所在地县级人民政府农业行政主管部门审核，省级人民政府农业行政主管部门核发，报农业部备案。
　　栽培种《食用菌菌种生产经营许可证》由所在地县级人民政府农业行政主管部门核发，报省级人民政府农业行政主管部门备案。</t>
  </si>
  <si>
    <t>《辽宁省人民政府关于调整一批行政职权事项的决定》（辽政发〔2018〕35号</t>
  </si>
  <si>
    <t>农作物种子质量纠纷田间现场鉴定</t>
  </si>
  <si>
    <t>行政确认</t>
  </si>
  <si>
    <t xml:space="preserve">《农作物种子质量纠纷田间现场鉴定办法》（农业部令2003年第28号）
第二条 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 </t>
  </si>
  <si>
    <t>公民</t>
  </si>
  <si>
    <t>15日</t>
  </si>
  <si>
    <t>农机事故责任认定</t>
  </si>
  <si>
    <t xml:space="preserve">《生产安全事故报告和调查处理条例》（国务院令第493号）第十九条 特别重大事故由国务院或者国务院授权有关部门组织事故调查组进行调查。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未造成人员伤亡的一般事故，县级人民政府也可以委托事故发生单位组织事故调查组进行调查。 </t>
  </si>
  <si>
    <t xml:space="preserve">《农业机械事故处理办法》（农业部令2011年第2号）第三条  县级以上地方人民政府农业机械化主管部门负责农业机械事故责任的认定和调解处理。
　　县级以上地方人民政府农业机械化主管部门所属的农业机械安全监督管理机构（以下简称农机安全监理机构）承担本辖区农机事故处理的具体工作。
　　法律、行政法规对农机事故的处理部门另有规定的，从其规定。 </t>
  </si>
  <si>
    <t>10日</t>
  </si>
  <si>
    <t>动物疫情（不包括重大动物疫情）的认定</t>
  </si>
  <si>
    <t>《中华人民共和国动物防疫法》（1997年7月3日主席令第八十七号，2021年1月22日予以修改，2021年5月1日起施行）第三十二条 动物疫情由县级以上人民政府农业农村主管部门认定；其中重大动物疫情由省、自治区、直辖市人民政府农业农村主管部门认定，必要时报国务院农业农村主管部门认定。
本法所称重大动物疫情，是指一、二、三类动物疫病突然发生，迅速传播，给养殖业生产安全造成严重威胁、危害，以及可能对公众身体健康与生命安全造成危害的情形。
在重大动物疫情报告期间，必要时，所在地县级以上地方人民政府可以作出封锁决定并采取扑杀、销毁等措施。</t>
  </si>
  <si>
    <t>6日</t>
  </si>
  <si>
    <t>市级农业新型主体资格（农业龙头企业、农民专业合作社）认定</t>
  </si>
  <si>
    <t>国务院关于支持农业产业化龙头企业发展的意见(国发［2012］10号)</t>
  </si>
  <si>
    <t>渔业资源增殖保护费的征收</t>
  </si>
  <si>
    <t>行政征收</t>
  </si>
  <si>
    <t xml:space="preserve">《中华人民共和国渔业法》（1986年1月20日主席令第三十四号，2013年12月28日予以修改）第二十八条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t>
  </si>
  <si>
    <t>1日</t>
  </si>
  <si>
    <t>收费</t>
  </si>
  <si>
    <t>海蜇专项资源增殖保护费</t>
  </si>
  <si>
    <t>《辽宁省海蜇资源管理办法》（1998年7月31日辽宁省人民政府令第98号发布，2011年12月15日辽宁省人民政府令第269号修改）第三条 省、市、县（含县级市、区，下同）人民政府渔业行政主管部门负责本行政区域内的海蜇资源管理工作。
    监察部门和公安机关依照各自职责，相互配合共同做好海蜇资源管理工作。、第十一条 捕捞海蜇的单位和个人应当缴纳海蜇专项资源增殖保护费。
    海蜇专项资源增殖保护费在领取海蜇专项捕捞许可证时缴纳。</t>
  </si>
  <si>
    <t>对举报违反《辽宁省畜禽屠宰管理条例》行为的人员的奖励</t>
  </si>
  <si>
    <t>行政奖励</t>
  </si>
  <si>
    <t>《辽宁省畜禽屠宰管理条例》（2009年11月27日辽宁省第十一届人民代表大会常务委员会第十三次会议通过，2010年4月1日起施行） 第三十一条 县以上畜禽屠宰行政主管部门应当建立举报制度，公布举报电话、通信地址或者电子信箱，受理对违反本条例规定行为的举报，及时依法处理，并为举报人保密。举报经调查属实的，对举报人应当给予奖励。</t>
  </si>
  <si>
    <t>《辽宁省食品安全举报奖励办法》第四条 举报下列食品安全违法犯罪行为之一，并查证属实的，属于本办法奖励范围：
（一）在农产品种植、养殖、加工、收购、运输过程中使用违禁药物或其他可能危害人体健康的物质的；
（二）非法生产、销售、使用农药、饲料等农业投入品的；
（三）使用非食用物质和原料生产食品，违法制售、使用食品非法添加物，或者使用回收食品作为原料生产食品的；
（四）收购、加工、销售病死、毒死或者死因不明的畜、禽、兽、水产动物肉类及其制品，未经定点非法从事畜禽屠宰活动，或者向畜禽及畜禽产品注水或注入其他物质的；
（五）加工销售未经检疫、检验或者检疫、检验不合格肉类，或者未经检验或者检验不合格肉类制品的；
（六）生产、经营变质、过期、混有异物、掺假掺杂伪劣食品的，包括非法收集、加工、经营、使用“地沟油”和非法生产、经营、使用三聚氰胺以及含有三聚氰胺的食品和饲料等的；
（七）仿冒他人注册商标生产经营食品、伪造食品产地或者冒用他人厂名、厂址，伪造或者冒用食品生产许可标志或者其他产品标志生产经营食品的；
（八）未按食品安全标准规定超范围、超剂量使用食品添加剂的；
（九）其他涉及食品安全违法犯罪行为的。</t>
  </si>
  <si>
    <t>对在水产苗种生产中使用药物和饵料未执行国家和行业相关安全规定的，或者未建立用药记录的，生产、经营假、劣水产苗种的，经营没有检疫证明水产苗种的处罚</t>
  </si>
  <si>
    <t>行政处罚</t>
  </si>
  <si>
    <t>盘锦市大洼区农业农村局农业综合行政执法队</t>
  </si>
  <si>
    <t xml:space="preserve">
【地方性法规】 《辽宁省水产苗种管理条例》（2014年1月9日修正）
第二十四条 违反本条例规定，有下列情形之一的，给予以下处罚： 
（一）在水产苗种生产中使用药物和饵料未执行国家和行业相关安全规定，或者未建立用药记录的，责令改正，并处以1万元以上5万元以下罚款；（二）生产、经营假、劣水产苗种的，责令停止生产、经营，没收苗种及违法所得，有违法所得的，并处以违法所得5倍以上10倍以下罚款；没有违法所得的，并处以2000元以上5万元以下罚款；情节严重的，由原审批机关吊销水产苗种生产许可证；（三）经营没有检疫证明水产苗种的，责令停止经营，没收违法所得；对未售出的水产苗种依法补检，经补检不合格的，责令经营者在水产苗种执法人员监督下做无害化处理；无法作无害化处理的，予以销毁。</t>
  </si>
  <si>
    <t>单位、个人</t>
  </si>
  <si>
    <t>90日</t>
  </si>
  <si>
    <t>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</si>
  <si>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 xml:space="preserve">
【地方性法规】 《辽宁省水产苗种管理条例》（2014年1月9日修正）
第二十三条  违反本条例规定，有下列情形之一的，责令改正，没收苗种和违法所得，并处以5万元以下罚款： 
（一）未经审定推广、经营从省外引进的新的水产品种或者推广、经营人工杂交培育新个体的；（二）用于杂交生产商品水产苗种的亲本不是纯系群体，对可育的水产杂交种用作亲本繁育，或者将可育的水产杂交个体和通过生物工程等技术改变遗传性状的个体及其后代投放自然水域或者造成逃逸的；（三）未取得水产苗种生产许可证或者伪造、变造、买卖、租借水产苗种生产许可证从事生产的。</t>
  </si>
  <si>
    <t>对未建立或未按照规定保存农产品生产记录或者伪造农产品生产记录行为的处罚</t>
  </si>
  <si>
    <t>【法律】《中华人民共和国农产品质量安全法》（中华人民共和国主席令第49号，2006年4月29日公布）
第四十七条 农产品生产企业、农民专业合作经济组织未建立或者未按照规定保存农产品生产记录的，或者伪造农产品生产记录的，责令限期改正；逾期不改正的，可以处二千元以下罚款。</t>
  </si>
  <si>
    <t>农事企业、合作社</t>
  </si>
  <si>
    <t>对违法销售农产品行为的处罚</t>
  </si>
  <si>
    <t>盘锦市大洼区农业综合行政执法队</t>
  </si>
  <si>
    <t>【法律】《中华人民共和国农产品质量安全法》（中华人民共和国主席令第49号，2006年4月29日公布）
第三十三条 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（五）其他不符合农产品质量安全标准的。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t>
  </si>
  <si>
    <t>对农产品的监督抽查和现场检查</t>
  </si>
  <si>
    <t>行政检查</t>
  </si>
  <si>
    <t>【法律】《中华人民共和国农产品质量安全法》（中华人民共和国主席令第49号，2006年4月29日公布）
第三十四条  国家建立农产品质量安全监测制度。县级以上人民政府农业行政主管部门应当按照保障农产品质量安全的要求，制定并组织实施农产品质量安全监测计划，对生产中或者市场上销售的农产品进行监督抽查。
第三十九条 县级以上人民政府农业行政主管部门在农产品质量安全监督检查中，可以对生产、销售的农产品进行现场检查，调查了解农产品质量安全的有关情况。</t>
  </si>
  <si>
    <t>30日</t>
  </si>
  <si>
    <t>水产苗种生产、经营情况检查</t>
  </si>
  <si>
    <t>【地方性法规】《辽宁省水产苗种管理条例》（2014年1月9日修正）                                                                          第二十一条 水产苗种执法人员查处水产苗种生产、经营违法行为时，有权查阅、复制相关生产经营记录、检验结果等资料，现场检查水产苗种生产、经营场所，调查询问当事人有关水产苗种生产经营情况。 任何单位和个人不得拒绝、阻碍水产苗种执法人员依法执行公务。</t>
  </si>
  <si>
    <t>4-10月</t>
  </si>
  <si>
    <t>对无兽药生产许可证、兽药经营许可证生产、经营兽药的，或者虽有兽药生产许可证、兽药经营许可证，生产、经营假、劣兽药的，或者兽药经营企业经营人用药品的处罚</t>
  </si>
  <si>
    <t>盘锦市大洼区农业农村局大洼区农业综合行政执法队</t>
  </si>
  <si>
    <t xml:space="preserve">【行政法规】《兽药管理条例》（2020版）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t>
  </si>
  <si>
    <t>企业或个人</t>
  </si>
  <si>
    <t>对提供虚假的资料、样品或者采取其他欺骗手段取得兽药生产许可证、兽药经营许可证或者兽药批准证明文件的处罚</t>
  </si>
  <si>
    <t>【行政法规】《兽药管理条例》（2020版）
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t>
  </si>
  <si>
    <t>对买卖、出租、出借兽药生产许可证、兽药经营许可证和兽药批准证明文件的处罚</t>
  </si>
  <si>
    <t>【行政法规】《兽药管理条例》（2020版）
第五十八条  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t>
  </si>
  <si>
    <t>对兽药安全性评价单位、临床试验单位、生产和经营企业未按照规定实施兽药研究试验、生产、经营质量管理规范的处罚</t>
  </si>
  <si>
    <t>【行政法规】《兽药管理条例》（2020版）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违反本条例规定，开展新兽药临床试验应当备案而未备案的，责令其立即改正，给予警告，并处5万元以上10万元以下罚款；给他人造成损失的，依法承担赔偿责任。</t>
  </si>
  <si>
    <t>对兽药的标签和说明书未经批准的处罚</t>
  </si>
  <si>
    <t>【行政法规】《兽药管理条例》（2020版）
第六十一条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t>
  </si>
  <si>
    <t>对境外企业在中国直接销售兽药的处罚</t>
  </si>
  <si>
    <t>【行政法规】《兽药管理条例》（2020版）
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</si>
  <si>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对未按照国家有关兽药安全使用规定使用兽药的、未建立用药记录或者记录不完整真实的，或者使用禁止使用的药品和其他化合物的，或者将人用药品用于动物的处罚</t>
  </si>
  <si>
    <t>【行政法规】《兽药管理条例》（2020版）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</si>
  <si>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对销售尚在用药期、休药期内的动物及其产品用于食品消费的，或者销售含有违禁药物和兽药残留超标的动物产品用于食品消费的处罚</t>
  </si>
  <si>
    <t>盘锦市大洼区农业农村农业综合行政执法队</t>
  </si>
  <si>
    <t>【行政法规】《兽药管理条例》（2020版）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t>
  </si>
  <si>
    <t>对擅自转移、使用、销毁、销售被查封或者扣押的兽药及有关材料的处罚</t>
  </si>
  <si>
    <t>【行政法规】《兽药管理条例》（2020版）
第六十四条 违反本条例规定，擅自转移、使用、销毁、销售被查封或者扣押的兽药及有关材料的，责令其停止违法行为，给予警告，并处5万元以上10万元以下罚款。</t>
  </si>
  <si>
    <t>对兽药生产企业、经营企业、兽药使用单位和开具处方的兽医人员发现可能与兽药使用有关的严重不良反应，不向所在地人民政府兽医行政管理部门报告的处罚</t>
  </si>
  <si>
    <t>【行政法规】《兽药管理条例》（2020版） 
第六十五条 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t>
  </si>
  <si>
    <t>对未经兽医开具处方销售、购买、使用兽用处方药的处罚</t>
  </si>
  <si>
    <t>【行政法规】《兽药管理条例》（2020版）
第六十六条 违反本条例规定，未经兽医开具处方销售、购买、使用兽用处方药的，责令其限期改正，没收违法所得，并处5万元以下罚款；给他人造成损失的，依法承担赔偿责任。</t>
  </si>
  <si>
    <t>对兽药生产、经营企业把原料药销售给兽药生产企业以外的单位和个人的，或者兽药经营企业拆零销售原料药的处罚</t>
  </si>
  <si>
    <t>【行政法规】《兽药管理条例》（2020版）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t>
  </si>
  <si>
    <t>对在饲料和动物饮用水中添加激素类药品和国务院兽医行政管理部门规定的其他禁用药品的，或直接将原料药添加到饲料及动物饮用水中，或者饲喂动物的处罚</t>
  </si>
  <si>
    <t>【行政法规】《兽药管理条例》（2020版）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t>
  </si>
  <si>
    <t>对抽查检验连续2次不合格的；药效不确定、不良反应大以及可能对养殖业、人体健康造成危害或者存在潜在风险的；国务院兽医行政管理部门禁止生产、经营和使用的兽药
的处罚。</t>
  </si>
  <si>
    <t>【行政法规】《兽药管理条例》（2020版）
第六十九条 有下列情形之一的，撤销兽药的产品批准文号或者吊销进口兽药注册证书：
  （一）抽查检验连续2次不合格的；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t>
  </si>
  <si>
    <t>对提供虚假的资料、样品或者采取其他欺骗方式取得许可证明文件的处罚</t>
  </si>
  <si>
    <t>【行政法规】《饲料和饲料添加剂管理条例》（2017年3月1日《国务院关于修改和废止部分行政法规的决定》第四次修订）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</si>
  <si>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对假冒、伪造或者买卖许可证明文件的处罚</t>
  </si>
  <si>
    <t>【行政法规】《饲料和饲料添加剂管理条例》（2017年3月1日《国务院关于修改和废止部分行政法规的决定》第四次修订）
第三十七条　假冒、伪造或者买卖许可证明文件的，由国务院农业行政主管部门或者县级以上地方人民政府饲料管理部门按照职责权限收缴或者吊销、撤销相关许可证明文件；构成犯罪的，依法追究刑事责任。</t>
  </si>
  <si>
    <t>对未取得生产许可证的，或取得生产许可证但不符合生产条件、未取得产品批准文号生产饲料、饲料添加剂等行为的处罚</t>
  </si>
  <si>
    <t>【行政法规】《饲料和饲料添加剂管理条例》（2017年3月1日《国务院关于修改和废止部分行政法规的决定》第四次修订）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</si>
  <si>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对使用限制使用的饲料原料、单一饲料、饲料添加剂、药物饲料添加剂、添加剂预混合饲料生产饲料，不遵守国务院农业行政主管部门的限制性规定的处罚</t>
  </si>
  <si>
    <t>【行政法规】《饲料和饲料添加剂管理条例》（2017年3月1日《国务院关于修改和废止部分行政法规的决定》第四次修订）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</si>
  <si>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对使用国务院农业行政主管部门公布的饲料原料目录、饲料添加剂品种目录和药物饲料添加剂品种目录以外的物质生产饲料的处罚</t>
  </si>
  <si>
    <t>对生产未取得新饲料、新饲料添加剂证书的新饲料、新饲料添加剂或者禁用的饲料、饲料添加剂的处罚</t>
  </si>
  <si>
    <t>对不按照国务院农业行政主管部门的规定和有关标准对采购的饲料原料、单一饲料、饲料添加剂、药物饲料添加剂、添加剂预混合饲料和用于饲料添加剂生产的原料进行查验或者检验的；对生产的饲料、饲料添加剂未经产品质量检验的处罚</t>
  </si>
  <si>
    <t>【行政法规】《饲料和饲料添加剂管理条例》（2017年3月1日《国务院关于修改和废止部分行政法规的决定》第四次修订）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</si>
  <si>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对饲料、饲料添加剂生产企业不依照本条例规定实行采购、生产、销售记录制度或者产品留样观察制度的处罚</t>
  </si>
  <si>
    <t>【行政法规】《饲料和饲料添加剂管理条例》（2017年3月1日《国务院关于修改和废止部分行政法规的决定》第四次修订）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</si>
  <si>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对饲料、饲料添加剂生产企业销售的饲料、饲料添加剂未附具产品质量检验合格证或者包装、标签不符合规定的处罚</t>
  </si>
  <si>
    <t>对不符合规定的条件经营饲料、饲料添加剂的处罚</t>
  </si>
  <si>
    <t>【行政法规】《饲料和饲料添加剂管理条例》（2017年3月2日《国务院关于修改和废止部分行政法规的决定》第四次修订）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</si>
  <si>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对对饲料、饲料添加剂进行再加工或者添加物质的处罚</t>
  </si>
  <si>
    <t xml:space="preserve">【行政法规】《饲料和饲料添加剂管理条例》（2017年3月3日《国务院关于修改和废止部分行政法规的决定》第四次修订）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t>
  </si>
  <si>
    <t>对经营无产品标签、无生产许可证、无产品质量检验合格证的饲料、饲料添加剂的处罚</t>
  </si>
  <si>
    <t>对经营无产品批准文号的饲料添加剂、添加剂预混合饲料的处罚</t>
  </si>
  <si>
    <t>对经营用国务院农业行政主管部门公布的饲料原料目录、饲料添加剂品种目录和药物饲料添加剂品种目录以外的物质生产的饲料的处罚</t>
  </si>
  <si>
    <t>对经营未取得新饲料、新饲料添加剂证书的新饲料、新饲料添加剂或者未取得饲料、饲料添加剂进口登记证的进口饲料、进口饲料添加剂以及禁用的饲料、饲料添加剂的处罚</t>
  </si>
  <si>
    <t>对饲料、饲料添加剂进行拆包、分装的处罚</t>
  </si>
  <si>
    <t>【行政法规】《饲料和饲料添加剂管理条例》（2017年3月3日《国务院关于修改和废止部分行政法规的决定》第四次修订）
第四十四条　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</si>
  <si>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对不依照本条例规定实行产品购销台账制度的处罚</t>
  </si>
  <si>
    <t>对经营的饲料、饲料添加剂失效、霉变或者超过保质期的处罚</t>
  </si>
  <si>
    <t>对饲料、饲料添加剂生产企业生产的有害或者存在其他安全隐患的产品不停止生产，不主动召回产品的处罚</t>
  </si>
  <si>
    <t>【行政法规】《饲料和饲料添加剂管理条例》（2017年3月3日《国务院关于修改和废止部分行政法规的决定》第四次修订）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</si>
  <si>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对在生产、经营过程中，以非饲料、非饲料添加剂冒充饲料、饲料添加剂或者以此种饲料、饲料添加剂冒充他种饲料、饲料添加剂的处罚</t>
  </si>
  <si>
    <t>【行政法规】《饲料和饲料添加剂管理条例》（2017年3月3日《国务院关于修改和废止部分行政法规的决定》第四次修订）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</si>
  <si>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对生产、经营无产品质量标准或者不符合产品质量标准的饲料、饲料添加剂的处罚</t>
  </si>
  <si>
    <t>对生产、经营的饲料、饲料添加剂与标签标示的内容不一致的处罚</t>
  </si>
  <si>
    <t>对使用未取得新饲料、新饲料添加剂证书的新饲料、新饲料添加剂或者未取得饲料、饲料添加剂进口登记证的进口饲料、进口饲料添加剂的处罚</t>
  </si>
  <si>
    <t xml:space="preserve">【行政法规】《饲料和饲料添加剂管理条例》（2017年3月3日《国务院关于修改和废止部分行政法规的决定》第四次修订）
第四十七条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
</t>
  </si>
  <si>
    <t>对使用无产品标签、无生产许可证、无产品质量标准、无产品质量检验合格证的饲料、饲料添加剂的处罚</t>
  </si>
  <si>
    <t>对使用无产品批准文号的饲料添加剂、添加剂预混合饲料的处罚</t>
  </si>
  <si>
    <t>对在饲料或者动物饮用水中添加饲料添加剂，不遵守国务院农业行政主管部门制定的饲料添加剂安全使用规范的处罚</t>
  </si>
  <si>
    <t>对使用自行配制的饲料，不遵守国务院农业行政主管部门制定的自行配制饲料使用规范的处罚</t>
  </si>
  <si>
    <t>对使用限制使用的物质养殖动物，不遵守国务院农业行政主管部门的限制性规定的处罚</t>
  </si>
  <si>
    <t>对在反刍动物饲料中添加乳和乳制品以外的动物源性成分的处罚</t>
  </si>
  <si>
    <t>对养殖者出售自配料的处罚</t>
  </si>
  <si>
    <t>【行政法规】《饲料和饲料添加剂管理条例》（2017年3月3日《国务院关于修改和废止部分行政法规的决定》第四次修订）
第四十八条　养殖者对外提供自行配制的饲料的，由县级人民政府饲料管理部门责令改正，处2000元以上2万元以下罚款。</t>
  </si>
  <si>
    <t>对养殖小区、养殖专业户未按照规定建立或者保存兽药、饲料和饲料添加剂等使用情况记录的；对畜禽收购单位、个人未按照规定建立或者保存收购记录的处罚</t>
  </si>
  <si>
    <t xml:space="preserve">【地方性法规】《辽宁省畜禽产品质量安全管理条例》(2013年11月29日颁布，2014年3月1日施行）
第三十三条 违反本条例规定，有下列情形之一的，由畜牧兽医主管部门责令限期改正；逾期拒不改正的，处一千元罚款：
（一）养殖小区、养殖专业户未按照规定建立或者保存兽药、饲料和饲料添加剂等使用情况记录的；
（二）畜禽收购单位、个人未按照规定建立或者保存收购记录的；
（三）从事畜禽产品运输单位、个人未按照规定建立或者保存流向记录的。
</t>
  </si>
  <si>
    <t>对阻碍、拒绝畜禽产品质量安全监督抽查检测的处罚</t>
  </si>
  <si>
    <t>【地方性法规】《辽宁省畜禽产品质量安全管理条例》(2013年11月29日颁布，2014年3月1日施行）
第三十四条 违反本条例规定，阻碍、拒绝畜禽产品质量安全监督抽查检测的，由畜牧兽医主管部门处五千元罚款。</t>
  </si>
  <si>
    <t>对未按照国家有关兽药安全使用规定使用兽药的处罚</t>
  </si>
  <si>
    <t>【地方性法规】《辽宁省畜禽产品质量安全管理条例》(2013年11月29日颁布，2014年3月1日施行）
第三十五条 违反本条例规定，畜禽养殖场、养殖小区、养殖专业户未按照国家有关兽药安全使用规定使用兽药的，由畜牧兽医主管部门责令改正，对养殖场、养殖小区处一万元罚款，情节严重的处三万元罚款；对养殖专业户处五千元罚款。</t>
  </si>
  <si>
    <t>对畜禽产品贮藏经营者未按照规定建立或者保存贮藏记录，或查验合格证明的处罚</t>
  </si>
  <si>
    <t>【地方性法规】《辽宁省畜禽产品质量安全管理条例》(2013年11月29日颁布，2014年3月1日施行）
第三十六条 违反本条例规定，畜禽产品贮藏经营者未按照规定建立或者保存贮藏记录的，由畜牧兽医主管部门责令限期改正，给予警告；逾期拒不改正的，处二千元罚款。
违反本条例规定，畜禽产品贮藏经营者未按照规定查验畜禽产品检疫合格证明、质量安全检验合格证明的，由畜牧兽医主管部门处二万元罚款；情节严重的，责令停业整顿。</t>
  </si>
  <si>
    <t>对使用未经高温处理的餐馆、食堂的泔水饲养畜禽的，在垃圾场或者使用垃圾场中的物质饲养畜禽的处罚</t>
  </si>
  <si>
    <t>【地方性法规】《辽宁省畜禽产品质量安全管理条例》(2013年11月29日颁布，2014年3月1日施行）
第三十七条 违反本条例规定，使用未经高温处理的餐馆、食堂的泔水饲养畜禽的，在垃圾场或者使用垃圾场中的物质饲养畜禽的，由畜牧兽医主管部门没收违法所得，并处货值金额五倍罚款，对饲养的畜禽按照本条例第二十九条规定进行无害化处理。</t>
  </si>
  <si>
    <t>对使用瘦肉精、三聚氰胺等国家规定禁止使用的药品和其他化合物的处罚</t>
  </si>
  <si>
    <t>【地方性法规】《辽宁省畜禽产品质量安全管理条例》(2013年11月29日颁布，2014年3月1日施行）
第四十一条第一款 违反本条例规定，饲养者、收购者、屠宰者、贮运者使用瘦肉精、三聚氰胺等国家规定禁止使用的药品和其他化合物的，由畜牧兽医主管部门责令改正，处五万元罚款；情节较重的，处十万元罚款；情节严重的，责令停业整顿或者由原发证部门依法吊销许可证。</t>
  </si>
  <si>
    <t>对收购、屠宰、贮藏、运输含有瘦肉精、三聚氰胺等国家规定禁止使用的药品和其他化合物的处罚</t>
  </si>
  <si>
    <t>【地方性法规】《辽宁省畜禽产品质量安全管理条例》(2013年11月29日颁布，2014年3月1日施行）
第四十一条第二款  知道或者应当知道畜禽产品含有瘦肉精、三聚氰胺等国家规定禁止使用的药品和其他化合物，仍然收购、屠宰、贮藏、运输的，由畜牧兽医主管部门处货值金额十倍罚款；情节严重的，责令停业整顿或者由原发证部门依法吊销许可</t>
  </si>
  <si>
    <t>对生鲜乳收购者在生鲜乳收购过程中加入非食品用化学物质或者其他可能危害人体健康的物质行为的处罚</t>
  </si>
  <si>
    <t>【行政法规】《乳品质量安全监督管理条例》（国务院令第536号，2008年10月9日颁布）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</si>
  <si>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对生产、销售不符合乳品质量安全国家标准乳品行为的处罚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</si>
  <si>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</si>
  <si>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对奶畜养殖者、生鲜乳收购者在发生乳品质量安全事故后未报告、处置行为的处罚</t>
  </si>
  <si>
    <t>【行政法规】《乳品质量安全监督管理条例》（国务院令第536号，2008年10月9日颁布）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</si>
  <si>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对未取得生鲜乳收购许可证收购生鲜乳等行为的处罚</t>
  </si>
  <si>
    <t>【行政法规】《乳品质量安全监督管理条例》（国务院令第536号，2008年10月9日颁布）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</si>
  <si>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对经检测不符合畜产品质量标准的畜产品采取的查封、扣押强制措施</t>
  </si>
  <si>
    <t>行政强制</t>
  </si>
  <si>
    <t>【法律】《中华人民共和国农产品质量安全法》（中华人民共和国主席令第49号，2006年4月29日颁布）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</si>
  <si>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对无种畜禽生产经营许可证或者违反种畜禽生产经营许可证的规定生产经营种畜禽的，转让、租借种畜禽生产经营许可证的处罚</t>
  </si>
  <si>
    <t>【法律】《中华人民共和国畜牧法》（2015年4月24日修订）
第六十二条　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t>
  </si>
  <si>
    <t>对使用的种畜禽不符合种用标准的处罚</t>
  </si>
  <si>
    <t>【法律】《中华人民共和国畜牧法》（2015年4月25日修订）
第六十四条　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t>
  </si>
  <si>
    <t>对销售以次充好、销售未经批准进口的种畜禽</t>
  </si>
  <si>
    <t>【法律】《中华人民共和国畜牧法》（2015年4月26日修订）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</si>
  <si>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对销售的种畜禽未附具种畜禽合格证明、检疫合格证明、家畜系谱的处罚</t>
  </si>
  <si>
    <t>【法律】《中华人民共和国畜牧法》（2015年4月27日修订）
第六十八条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t>
  </si>
  <si>
    <t>对饲料和饲料添加剂生产和经营企业的检查、查阅资料、查封、扣押</t>
  </si>
  <si>
    <t>【行政法规】《饲料和饲料添加剂管理条例》（2017年3月1日《国务院关于修改和废止部分行政法规的决定》第四次修订）
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t>
  </si>
  <si>
    <t>对不符合乳品质量安全国家标准的生鲜乳采取销毁或者其他无害化处理强制措施</t>
  </si>
  <si>
    <t>【行政法规】《乳品质量安全监督管理条例》（国务院令第536号，2008年10月9日颁布）
第二十四条　禁止收购下列生鲜乳：
（一）经检测不符合健康标准或者未经检疫合格的奶畜产的；
（二）奶畜产犊7日内的初乳，但以初乳为原料从事乳制品生产的除外；
（三）在规定用药期和休药期内的奶畜产的；
（四）其他不符合乳品质量安全国家标准的。对前款规定的生鲜乳，经检测无误后，应当予以销毁或者采取其他无害化处理措施。</t>
  </si>
  <si>
    <t>兽药监督检查</t>
  </si>
  <si>
    <t>【行政法规】《兽药管理条例》（国务院令第404号）第三条第二款 县级以上地方人民政府兽医行政管理部门负责本行政区域内的兽药监督管理工作。
第四十四条 县级以上人民政府兽医行政管理部门行使兽药监督管理权。</t>
  </si>
  <si>
    <t>1-12月</t>
  </si>
  <si>
    <t>饲料和饲料添加剂监督检查</t>
  </si>
  <si>
    <t>【行政法规】《饲料和饲料添加剂管理条例》（2017年3月1日《国务院关于修改和废止部分行政法规的决定》第四次修订）第三条　国务院农业行政主管部门负责全国饲料、饲料添加剂的监督管理工作。
县级以上地方人民政府负责饲料、饲料添加剂管理的部门（以下简称饲料管理部门），负责本行政区域饲料、饲料添加剂的监督管理工作。</t>
  </si>
  <si>
    <t>对畜禽产品贮藏经营者未按规定建立或者保存贮藏记录等行为的处罚</t>
  </si>
  <si>
    <t>【地方性法规】《辽宁省畜禽产品质量安全管理条例》(2013年11月29日颁布，2014年3月1日施行）
第三十六条第一款  违反本条例规定，畜禽产品贮藏经营者未按照规定建立或者保存贮藏记录的，由畜牧兽医主管部门责令限期改正，给予警告；逾期拒不改正的，处二千元罚款。违反本条例规定，畜禽产品贮藏经营者未按规定查验畜禽产品检疫合格证明、质量安全检验合格证明的，有畜牧兽医主管部门处二万元罚款；情节严重的，责令停业整顿。</t>
  </si>
  <si>
    <t>对未按规定查验畜禽产品检疫合格证明、质量安全检验合格证明行为的处罚</t>
  </si>
  <si>
    <t>【地方性法规】《辽宁省畜禽产品质量安全管理条例》(2013年11月29日颁布，2014年3月1日施行）
第三十六条第二款 违反本条例规定，畜禽产品贮藏经营者未按规定查验畜禽产品检疫合格证明、质量安全检验合格证明的，有畜牧兽医主管部门处二万元罚款；情节严重的，责令停业整顿。</t>
  </si>
  <si>
    <t>对饲养的动物不按照动物疫病强制免疫计划进行免疫接种等行为的处罚</t>
  </si>
  <si>
    <t>【法律】《中华人民共和国动物防疫法》（1997年7月3日主席令第八十七号，2021年1月22日予以修改，2021年5月1日起施行）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</si>
  <si>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对不按照国务院兽医主管部门规定处置有关经检疫不合格的动物、动物产品和物品等行为的处罚</t>
  </si>
  <si>
    <t>【法律】《中华人民共和国动物防疫法》（1997年7月3日主席令第八十七号，2021年1月22日予以修改，2021年5月1日起施行）
第九十五条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t>
  </si>
  <si>
    <t>对违法屠宰、经营、运输动物或者生产、经营、加工、贮藏、运输动物产品行为的处罚</t>
  </si>
  <si>
    <t xml:space="preserve">【法律】《中华人民共和国动物防疫法》（1997年7月3日主席令第八十七号，2021年1月22日予以修改，2021年5月1日起施行）
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
</t>
  </si>
  <si>
    <t>对开办动物饲养场（养殖小区）和隔离场所，动物屠宰加工场所，以及动物和动物产品无害化处理场所，未取得动物防疫条件合格证等行为的处罚</t>
  </si>
  <si>
    <t>【法律】《中华人民共和国动物防疫法》（1997年7月3日主席令第八十七号，2021年1月22日予以修改，2021年5月1日起施行）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
（八）饲养种用、乳用动物的单位和个人，未按照国务院农业农村主管部门的要求定期开展动物疫病检测的。</t>
  </si>
  <si>
    <t>对屠宰、经营、运输的动物未附有检疫证明，经营和运输的动物产品未附有检疫证明、检疫标志或者参加展览、演出和比赛的动物未附有检疫证明行为的处罚</t>
  </si>
  <si>
    <t>【法律】《中华人民共和国动物防疫法》（1997年7月3日主席令第八十七号，2021年1月22日予以修改，2021年5月1日起施行）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</si>
  <si>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对转让、伪造或者变造检疫证明、检疫标志或者畜禽标识行为的处罚</t>
  </si>
  <si>
    <t>【法律】《中华人民共和国动物防疫法》（1997年7月3日主席令第八十七号，2021年1月22日予以修改，2021年5月1日起施行）
第一百零三条　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</si>
  <si>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对不遵守县级以上人民政府及其兽医主管部门依法作出的有关控制、扑灭动物疫病规定等行为的处罚</t>
  </si>
  <si>
    <t xml:space="preserve">【法律】《中华人民共和国动物防疫法》（1997年7月3日主席令第八十七号，2021年1月22日予以修改，2021年5月1日起施行）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
</t>
  </si>
  <si>
    <t>对不履行动物疫情报告义务等行为的处罚</t>
  </si>
  <si>
    <t>【法律】《中华人民共和国动物防疫法》（1997年7月3日主席令第八十七号，2021年1月22日予以修改，2021年5月1日起施行）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</si>
  <si>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对变更场所地址或者经营范围，未按规定重新申请《动物防疫条件合格证》行为的处罚</t>
  </si>
  <si>
    <t xml:space="preserve">【法律】《中华人民共和国动物防疫法》（1997年7月3日主席令第八十七号，2021年1月22日予以修改，2021年5月1日起施行）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
</t>
  </si>
  <si>
    <t>【规章】《动物防疫条件审查办法》（农业部令第7号，2010年1月21日颁布）
第三十六条　违反本办法第三十一条第一款规定，变更场所地址或者经营范围，未按规定重新申请《动物防疫条件合格证》的，按照《中华人民共和国动物防疫法》第七十七条规定予以处罚。比照2021版《中华人民共和国动物防疫法》第九十八条规定予以处罚。</t>
  </si>
  <si>
    <t>企业</t>
  </si>
  <si>
    <t>对经营动物和动物产品的集贸市场不符合动物防疫条件行为的处罚</t>
  </si>
  <si>
    <t>【规章】《动物防疫条件审查办法》（农业部令第7号，2010年1月21日颁布）
第三十七条　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</si>
  <si>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对转让、伪造或者变造《动物防疫条件合格证》或者使用转让、伪造、变造《动物防疫条件合格证》行为的处罚</t>
  </si>
  <si>
    <t>【规章】《动物防疫条件审查办法》（农业部令第7号，2010年1月21日颁布）
第三十八条　违反本办法第三十四条规定，转让、伪造或者变造《动物防疫条件合格证》的，由动物卫生监督机构收缴《动物防疫条件合格证》，处两千元以上一万元以下的罚款。使用转让、伪造或者变造《动物防疫条件合格证》的，由动物卫生监督机构按照《中华人民共和国动物防疫法》第七十七条规定予以处罚。比照2021版《中华人民共和国动物防疫法》第九十八条规定予以处罚。</t>
  </si>
  <si>
    <t>对跨省、自治区、直辖市引进有关动物未报告行为的处罚</t>
  </si>
  <si>
    <t>【规章】《动物检疫管理办法》（农业部令第6号，2010年1月21日颁布）
第四十八条　违反本办法第十九条、第三十一条规定，跨省、自治区、直辖市引进用于饲养的非乳用、非种用动物和水产苗种到达目的地后，未向所在地动物卫生监督机构报告的，由动物卫生监督机构处五百元以上二千元以下罚款。</t>
  </si>
  <si>
    <t>对跨省、自治区、直辖市引进有关动物未按规定进行隔离观察行为的处罚</t>
  </si>
  <si>
    <t>【规章】《动物检疫管理办法》（农业部令第6号，2010年1月21日颁布）
第四十九条　违反本办法第二十条规定，跨省、自治区、直辖市引进的乳用、种用动物到达输入地后，未按规定进行隔离观察的，由动物卫生监督机构责令改正，处二千元以上一万元以下罚款。</t>
  </si>
  <si>
    <t>对输入我省无疫区、缓冲区的相关易感动物、动物产品，未经指定通道进入等行为的处罚</t>
  </si>
  <si>
    <t>【规章】《辽宁省无规定动物疫病区管理办法》（辽宁省人民政府令第250号，2011年1月17日颁布）
第四十条　有下列行为之一的，由动物卫生监督机构处500元以上2000元以下罚款：
（一）输入我省无疫区、缓冲区的相关易感动物、动物产品，未经指定通道进入的；
（二）输入我省无疫区、缓冲区的相关易感动物、动物产品，抵达输入地后，未按规定报告的；
（三）过境我省无疫区的相关易感动物、动物产品，无正当理由，未按规定时限或者未按指定路线出境的。</t>
  </si>
  <si>
    <t>对拒绝、阻碍重大动物疫情监测或者不及时报告重大动物疫情行为的处罚</t>
  </si>
  <si>
    <t>【行政法规】《重大动物疫情应急条例》（国务院令第450号，2005年11月18日颁布）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</si>
  <si>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单位或个人</t>
  </si>
  <si>
    <t>对擅自采取重大动物疫病病料或者在重大动物疫病病原分离时不遵守国家有关生物安全管理规定行为的处罚</t>
  </si>
  <si>
    <t>【行政法规】《重大动物疫情应急条例》（国务院令第450号，2005年11月18日颁布）
第四十七条  违反本条例规定，擅自采集重大动物疫病病料，或者在重大动物疫病病原分离时不遵守国家有关生物安全管理规定的，由动物防疫监督机构给予警告，并处5000元以下的罚款；构成犯罪的，依法追究刑事责任。</t>
  </si>
  <si>
    <t>对国内重大动物疫情发生期间未经动物防疫监督检查站输入输出动物及动物产品行为的处罚</t>
  </si>
  <si>
    <t>【规章】《辽宁省重大动物疫情应急实施办法》（辽宁省人民政府令第192号，2005年12月30日颁布)
第三十四条  违反本办法第二十九条规定，未经动物防疫监督检查站输入输出动物及动物产品的，由动物防疫监督机构给予警告，并处以2000元以下罚款。</t>
  </si>
  <si>
    <t>对未按照规定对染疫畜禽和病害畜禽养殖废弃物进行无害化处理的行为的处罚</t>
  </si>
  <si>
    <t xml:space="preserve">【行政法规】《畜禽规模养殖污染防治条例》(由国务院于2013年11月11日发布，自2014年1月1日起施行) 
第四十二条　未按照规定对染疫畜禽和病害畜禽养殖废弃物进行无害化处理的，由动物卫生监督机构责令无害化处理，所需处理费用由违法行为人承担，可以处3000元以下的罚款。
</t>
  </si>
  <si>
    <t>对未经定点非法从事畜禽屠宰活动的处罚</t>
  </si>
  <si>
    <t>【地方性法规】《辽宁省畜禽屠宰管理条例》（2009年11月27日辽宁省第十一届人民代表大会常务委员会第十三次会议通过，2010年4月1日起施行）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违反本条例第十四条第二款规定，出租、出借或者转让畜禽定点屠宰标志牌或者证书的，由市人民政府取消其畜禽定点屠宰资格；有违法所得的，由畜禽屠宰行政主管部门没收违法所得。</t>
  </si>
  <si>
    <t>对畜禽定点屠宰厂、点出厂未经肉品品质检验或者经肉品品质检验不合格的畜禽产品的处罚</t>
  </si>
  <si>
    <r>
      <rPr>
        <sz val="9"/>
        <rFont val="宋体"/>
        <charset val="134"/>
        <scheme val="major"/>
      </rPr>
      <t xml:space="preserve"> 【地方性法规】《辽宁省畜禽屠宰管理条例》（2009年11月27日辽宁省第十一届人民代表大会常务委员会第十三次会议通过，2010年4月1日起施行）
第三十六条</t>
    </r>
    <r>
      <rPr>
        <sz val="9"/>
        <rFont val="宋体"/>
        <charset val="0"/>
        <scheme val="major"/>
      </rPr>
      <t> </t>
    </r>
    <r>
      <rPr>
        <sz val="9"/>
        <rFont val="宋体"/>
        <charset val="134"/>
        <scheme val="major"/>
      </rPr>
      <t xml:space="preserve"> 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r>
  </si>
  <si>
    <t>对运输畜禽产品不符合规定条件的处罚</t>
  </si>
  <si>
    <t xml:space="preserve">【地方性法规】《辽宁省畜禽屠宰管理条例》（2009年11月27日辽宁省第十一届人民代表大会常务委员会第十三次会议通过，2010年4月1日起施行）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
</t>
  </si>
  <si>
    <t>对为未经定点违法从事畜禽屠宰活动的单位或者个人提供畜禽屠宰场所或者畜禽产品储存设施，或者为对畜禽、畜禽产品注水或者注入其他物质的单位或者个人提供场所的处罚</t>
  </si>
  <si>
    <t xml:space="preserve">【地方性法规】《辽宁省畜禽屠宰管理条例》（2009年11月27日辽宁省第十一届人民代表大会常务委员会第十三次会议通过，2010年4月1日起施行）
第四十条 违反本条例第二十六条规定，为未经定点违法从事畜禽屠宰活动的单位或者个人提供畜禽屠宰场所或者畜禽产品储存设施，或者为对畜禽、畜禽产品注水或者注入其他物质的单位或者个人提供场所的，由畜禽屠宰行政主管部门责令改正，没收违法所得，对单位并处两万元以上五万元以下的罚款，对个人并处五千元以上一万元以下的罚款。
</t>
  </si>
  <si>
    <t>对违反规定加工、销售种猪和晚阉猪肉品的处罚</t>
  </si>
  <si>
    <t>【地方性法规】《辽宁省畜禽屠宰管理条例》（2009年11月27日辽宁省第十一届人民代表大会常务委员会第十三次会议通过，2010年4月1日起施行）
第四十一条　违反本条例第二十八条第一款和第二款规定，销售、使用非畜禽定点屠宰厂、点屠宰的畜禽产品、未经肉品品质检验或者检验不合格的畜禽产品以及注水或者注入其他物质的畜禽产品的，由食品药品监督管理部门没收尚未销售、使用的畜禽产品以及违法所得，并处货值金额三倍以上五倍以下的罚款；货值金额难以确定的，按照以下规定处以罚款：
（一）非法销售、使用畜类产品的，对单位并处五万元以上十万元以下的罚款，对个人并处一万元以上两万元以下的罚款；
（二）非法销售、使用禽类产品的，对单位并处一万元以上五万元以下的罚款，对个人并处一千元以上五千元以下的罚款。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</si>
  <si>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对染疫或者疑似染疫动物、动物产品及相关物品进行隔离、查封、扣押</t>
  </si>
  <si>
    <t>【法律】《中华人民共和国动物防疫法》（1997年7月3日主席令第八十七号，2021年1月22日予以修改，2021年5月1日起施行）
第七十六条　县级以上地方人民政府农业农村主管部门执行监督检查任务，可以采取下列措施，有关单位和个人不得拒绝或者阻碍：
（二）对染疫或者疑似染疫的动物、动物产品及相关物品进行隔离、查封、扣押和处理；</t>
  </si>
  <si>
    <t>对违法生猪屠宰活动有关的场所、设施的查封和对违法生猪屠宰活动有关的生猪、生猪产品以及屠宰工具和设备的扣押</t>
  </si>
  <si>
    <t>【行政法规】《生猪屠宰管理条例》（2021年6月25日国务院令第742号，2021年8月1日施行）
第二十七条　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t>
  </si>
  <si>
    <t>畜禽屠宰活动监督检查</t>
  </si>
  <si>
    <t>【行政法规】《生猪屠宰管理条例》（2021年6月25日国务院令第742号，2021年8月1日施行）
第三条　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t>
  </si>
  <si>
    <t>6月份</t>
  </si>
  <si>
    <t>对未取得动物诊疗许可证从事动物诊疗活动或者动物诊疗机构造成动物疫病扩散行为的处罚</t>
  </si>
  <si>
    <t>【法律】《中华人民共和国动物防疫法》（1997年7月3日主席令第八十七号，2021年1月22日予以修改，2021年5月1日起施行）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</si>
  <si>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对未经兽医执业注册从事动物诊疗活动行为的处罚</t>
  </si>
  <si>
    <t>【法律】《中华人民共和国动物防疫法》（1997年7月3日主席令第八十七号，2021年1月22日予以修改，2021年5月1日起施行）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</si>
  <si>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对超出动物诊疗许可证核定的诊疗活动范围从事动物诊疗活动等行为的处罚</t>
  </si>
  <si>
    <t xml:space="preserve">【法律】《中华人民共和国动物防疫法》（1997年7月3日主席令第八十七号，2021年1月22日予以修改，2021年5月1日起施行）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t>
  </si>
  <si>
    <t>【规章】《动物诊疗机构管理办法》（农业部令第19号，2008年11月26日颁布）
第二十九条　违反本办法规定，动物诊疗机构有下列情形之一的，由动物卫生监督机构按照《中华人民共和国动物防疫法》第八十一条第一款的规定予以处罚；情节严重的，并报原发证机关收回、注销其动物诊疗许可证：
（一）超出动物诊疗许可证核定的诊疗活动范围从事动物诊疗活动的；
（二）变更从业地点、诊疗活动范围未重新办理动物诊疗许可证的。     比照2021版《中华人民共和国动物防疫法》第一百零五条规定予以处罚。</t>
  </si>
  <si>
    <t>对使用伪造、变造、受让、租用、借用的动物诊疗许可证行为的处罚</t>
  </si>
  <si>
    <t>【法律】《中华人民共和国动物防疫法》（1997年7月3日主席令第八十七号，2021年1月22日予以修改，2021年5月1日起施行）
第一百零五条第一款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t>
  </si>
  <si>
    <t>【规章】《动物诊疗机构管理办法》（农业部令第19号，2008年11月26日颁布）
第三十条　使用伪造、变造、受让、租用、借用的动物诊疗许可证的，动物卫生监督机构应当依法收缴，并按照《中华人民共和国动物防疫法》第八十一条第一款的规定予以处罚。 出让、出租、出借动物诊疗许可证的，原发证机关应当收回、注销其动物诊疗许可证。     比照2021版《中华人民共和国动物防疫法》第一百零五条规定予以处罚。</t>
  </si>
  <si>
    <t>对动物诊疗场所不再具备《动物诊疗管理办法》第五条、第六条规定条件行为的处罚</t>
  </si>
  <si>
    <t>【规章】《动物诊疗机构管理办法》（农业部令第19号，2008年11月26日颁布）
第三十一条　动物诊疗场所不再具备本办法第五条、第六条规定条件的，由动物卫生监督机构给予警告，责令限期改正；逾期仍达不到规定条件的，由原发证机关收回、注销其动物诊疗许可证。</t>
  </si>
  <si>
    <t>对动物诊疗机构变更机构名称或者法定代表人未办理手续等行为的处罚</t>
  </si>
  <si>
    <t>【规章】《动物诊疗机构管理办法》（农业部令第19号，2008年11月26日颁布）
第三十三条 违反本办法规定，动物诊疗机构有下列情形之一的，由动物卫生监督机构给予警告，责令限期改正；拒不改正或者再次出现同类违法行为的，处以一千元以下罚款。（一）变更机构名称或者法定代表人未办理变更手续的；（二）未在诊疗场所悬挂动物诊疗许可证或者公示从业人员基本情况的；（三）不使用病历，或者应当开具处方未开具处方的；（四）使用不规范的病历、处方笺的。</t>
  </si>
  <si>
    <t xml:space="preserve">对动物诊疗机构随意处置有关物品行为的处罚 </t>
  </si>
  <si>
    <t xml:space="preserve">【法律】《中华人民共和国动物防疫法》（1997年7月3日主席令第八十七号，2021年1月22日予以修改，2021年5月1日起施行）
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
</t>
  </si>
  <si>
    <t>对超出注册机关核定的执业范围从事动物诊疗活动等行为的处罚</t>
  </si>
  <si>
    <t>【规章】《执业兽医管理办法》（农业部令第18号，2008年11月26日颁布）
第三十二条　违反本办法规定，执业兽医有下列情形之一的，由动物卫生监督机构按照《中华人民共和国动物防疫法》第八十二条第一款的规定予以处罚；情节严重的，并报原注册机关收回、注销兽医师执业证书或者助理兽医师执业证书：
（一）超出注册机关核定的执业范围从事动物诊疗活动的；
（二）变更受聘的动物诊疗机构未重新办理注册或者备案的。         比照2021版《中华人民共和国动物防疫法》第一百零六条规定予以处罚。</t>
  </si>
  <si>
    <t>对使用伪造、变造、受让、租用、借用的兽医师执业证书或者助理兽医师执业证书行为的处罚</t>
  </si>
  <si>
    <t xml:space="preserve">【法律】《中华人民共和国动物防疫法》（2007年8月30日颁布，2021年修改）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t>
  </si>
  <si>
    <t xml:space="preserve">【规章】《执业兽医管理办法》（农业部令第18号，2008年11月26日颁布）
第三十三条　使用伪造、变造、受让、租用、借用的兽医师执业证书或者助理兽医师执业证书的，动物卫生监督机构应当依法收缴，并按照《中华人民共和国动物防疫法》第八十二条第一款的规定予以处罚。
比照2021版《中华人民共和国动物防疫法》第一百零六条规定予以处罚。   </t>
  </si>
  <si>
    <t>对不使用病历，或者应当开具处方未开具处方等行为的处罚</t>
  </si>
  <si>
    <t>【规章】《执业兽医管理办法》（农业部令第18号，2008年11月26日颁布）
第三十五条　执业兽医师在动物诊疗活动中有下列情形之一的，由动物卫生监督机构给予警告，责令限期改正；拒不改正或者再次出现同类违法行为的，处一千元以下罚款：
(一)不使用病历，或者应当开具处方未开具处方的;
(二)使用不规范的处方笺、病历册，或者未在处方笺、病历册上签名的;
(三)未经亲自诊断、治疗，开具处方药、填写诊断书、出具有关证明文件的;(四)伪造诊断结果，出具虚假证明文件的。</t>
  </si>
  <si>
    <t>对不按照规定区域从业或者不按要求参加动物疫病预防、控制和扑灭活动行为的处罚</t>
  </si>
  <si>
    <t>【规章】《乡村兽医管理办法》（农业部令第17号，2008年11月26日颁布）
第十九条  乡村兽医有下列行为之一的，由动物卫生监督机构给予警告，责令暂停六个月以上一年以下动物诊疗服务活动；情节严重的，由原登记机关收回、注销乡村兽医登记证：
（一）不按照规定区域从业的；
（二）不按照当地人民政府或者有关部门的要求参加动物疫病预防、控制和扑灭活动的。</t>
  </si>
  <si>
    <t>对跨区作业中介服务组织违法行为的处罚</t>
  </si>
  <si>
    <t>【规章】《联合收割机跨区作业管理办法》 (农业部令第29号，2003年7月4日发布，2004年7月1日农业部令第38号修订，2007年11月8日农业部令第6号修订）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</si>
  <si>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公民或组织</t>
  </si>
  <si>
    <t>对持假冒《作业证》或扰乱跨区作业秩序行为的处罚</t>
  </si>
  <si>
    <t>【规章】《联合收割机跨区作业管理办法》 (农业部令第29号，2003年7月4日发布，2004年7月1日农业部令第38号修订，2007年11月8日农业部令第6号修订）
第三十条 持假冒《作业证》或扰乱跨区作业秩序的，由县级以上农机管理部门责令停止违法行为，纳入当地农机管理部门统一管理，可并处50元以上100元以下的罚款；情节严重的，可并处100元以上200元以下的罚款。</t>
  </si>
  <si>
    <t>对未取得培训许可擅自从事拖拉机驾驶培训业务等行为的处罚</t>
  </si>
  <si>
    <t>【规章】《拖拉机驾驶培训管理办法》(农业部令第41号，2004年8月15日发布，2019年4月25日农业农村部令2019年第2号修订)
第二十四条 对违反本办法的单位和个人，由县级以上地方人民政府农机主管部门按以下规定处罚：
(一)未取得培训许可擅自从事拖拉机驾驶培训业务的，责令停办，有违法所得的，处违法所得3倍以下罚款，但最高不超过3万元；无违法所得的，处1万元以下罚款；
(二)未按统一的教学计划、教学大纲和规定教材进行培训的，责令改正，处2000元以下罚款；
(三)聘用未经省级人民政府农机主管部门考核合格的人员从事拖拉机驾驶培训教学工作的，责令改正，处5000元以下罚款。</t>
  </si>
  <si>
    <t>对伪造、冒用或使用过期的农业机械鉴定证书和标志行为的处罚</t>
  </si>
  <si>
    <t>【规章】《农业机械试验鉴定办法》（中华人民共和国农业农村部令 2018年第3号）第三十条 伪造、冒用或使用过期的农机鉴定证书和标志的，由农机鉴定机构责令停止违法行为，5年内不受理其农机鉴定申请。</t>
  </si>
  <si>
    <t>对超越范围承揽无技术能力保障的维修项目行为的处罚</t>
  </si>
  <si>
    <t>【规章】《农业机械维修管理规定》 (农业部、国家工商行政管理总局令第57号，2006年5月10日发布，2016年5月30日农业部令2016年3号，2019年4月25日农业农村部令2019年第2号修订)
第二十六条 违反本规定，超越范围承揽无技术能力保障的维修项目的，由农业机械化主管部门处200元以上500元以下罚款。</t>
  </si>
  <si>
    <t>对农业机械维修违法行为的处罚</t>
  </si>
  <si>
    <t>【规章】《农业机械维修管理规定》 (农业部、国家工商行政管理总局令第57号，2006年5月10日发布，2016年5月30日农业部令2016年3号，2019年4月25日农业农村部令2019年第2号修订)
第二十七条 违反本规定第十三条第二款第一、三、四项的，由工商行政管理部门依法处理；违反本规定第十三条第二款第二、五项的，由农业机械化主管部门处500元以上1000元以下罚款。</t>
  </si>
  <si>
    <t>对未按照规定办理农机登记手续等行为的处罚</t>
  </si>
  <si>
    <t xml:space="preserve">【行政法规】《农业机械安全监督管理条例》（2009年9月7日国务院第80次常务会议通过，2009年9月17日发布，根据2016年2月6日国务院令第666号修订；依据2019年3月2日国务院令第709号修订）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 </t>
  </si>
  <si>
    <t>对伪造、变造农机证书和牌照等行为的处罚</t>
  </si>
  <si>
    <t xml:space="preserve">【行政法规】《农业机械安全监督管理条例》（2009年9月7日国务院第80次常务会议通过，2009年9月17日发布，根据2016年2月6日国务院令第666号修订；依据2019年3月2日国务院令第709号修订）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t>
  </si>
  <si>
    <t>对无证操作拖拉机、联合收割机行为的处罚</t>
  </si>
  <si>
    <t>【行政法规】《农业机械安全监督管理条例》（2009年9月7日国务院第80次常务会议通过，2009年9月17日发布，根据2016年2月6日国务院令第666号修订；依据2019年3月2日国务院令第709号修订）
第五十二条 未取得拖拉机、联合收割机操作证件而操作拖拉机、联合收割机的，由县级以上地方人民政府农业机械化主管部门责令改正，处100元以上500元以下罚款。</t>
  </si>
  <si>
    <t>对违规操作拖拉机、联合收割机行为的处罚</t>
  </si>
  <si>
    <t xml:space="preserve">【行政法规】《农业机械安全监督管理条例》（2009年9月7日国务院第80次常务会议通过，2009年9月17日发布，根据2016年2月6日国务院令第666号修订；依据2019年3月2日国务院令第709号修订）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t>
  </si>
  <si>
    <t>对使用拖拉机、联合收割机违反规定载人行为的处罚</t>
  </si>
  <si>
    <t xml:space="preserve">【行政法规】《农业机械安全监督管理条例》（2009年9月7日国务院第80次常务会议通过，2009年9月17日发布，根据2016年2月6日国务院令第666号修订；依据2019年3月2日国务院令第709号修订）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 </t>
  </si>
  <si>
    <t>对违法农业机械及其证书、牌照、操作证件的扣押</t>
  </si>
  <si>
    <t>【行政法规】《农业机械安全监督管理条例》（2009年9月7日国务院第80次常务会议通过，2009年9月17日发布，根据2016年2月6日国务院令第666号修订；依据2019年3月2日国务院令第709号修订）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</si>
  <si>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7日</t>
  </si>
  <si>
    <t>对存在事故隐患农业机械的扣押</t>
  </si>
  <si>
    <t>【行政法规】《农业机械安全监督管理条例》（2009年9月7日国务院第80次常务会议通过，2009年9月17日发布，根据2016年2月6日国务院令第666号修订；依据2019年3月2日国务院令第709号修订）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
事故隐患排除后，应当及时退还扣押的农业机械。</t>
  </si>
  <si>
    <t>对违反渔业无线电管理规定行为的处罚</t>
  </si>
  <si>
    <t xml:space="preserve">盘锦市大洼区农业农村局
</t>
  </si>
  <si>
    <t>【规章】《渔业无线电管理规定》（国无管〔1996〕13号，1996年8月9日颁布）第三十六条 对违反渔业无线电管理规定的单位和个人，由渔业无线电管理机构按照《中华人民共和国行政处罚法》和《无线电管理处罚规定》实施处罚。</t>
  </si>
  <si>
    <t>对买卖、出租、转让、涂改和擅自制造渔船证件行为的处罚</t>
  </si>
  <si>
    <t>【地方性法规】《辽宁省渔船管理条例》（2010年7月30日修正）第十五条 渔船证件不准买卖、出租、转让、涂改和擅自制造。
第四十六条 违反本条例第十五条规定，买卖、出租、转让、涂改和擅自制造渔船证件的，由有关主管部门没收证件和非法所得，并处500至4000元罚款。</t>
  </si>
  <si>
    <t>对未经批准擅自新造、更新、改造的渔船和“三无”渔船的处罚</t>
  </si>
  <si>
    <t xml:space="preserve">【地方性法规】《辽宁省渔船管理条例》（2010年7月30日修正）第四十七条 未经批准擅自新造、更新、改造的渔船或无船名号、无渔船证件、无船籍港的“三无”渔船，由有关主管部门予以没收，并可处“三无”渔所有人船价2倍以下的罚款。                                                                              
</t>
  </si>
  <si>
    <t>【规范性文件】《关于清理、取缔“三无”船舶的通告》（1994年10月16日国函［1994］111号文）
第一条凡未履行审批手续，非法建造、改装的船舶，由公安、渔政渔监和港监部门等港口、海上执法部门予以没收；对未履行审批手续擅自建造、改装船舶的造船厂，由工商行政管理机关处船价2倍以下的罚款，情节严重的，可依法吊销其营业执照；未经核准登记注册非法建造、改装船舶的厂、点，由工商行政管理机关依法予以取缔，并没收销货款和非法建造、改装的船舶。
第二条 港监和渔政渔监部门要在各自的职责范围内进一步加强对船舶进出港的签证管理。对停靠在港口的“三无”船舶，港监和渔政渔监部门应禁止其离港，予以没收，并可对船主处以船价2倍以下的罚款。
第三条 渔政渔监和港监部门应加强对海上生产、航行、治安秩序的管理，海关、公安边防部门应结合海上缉私工作，取缔“三无”船舶，对海上航行、停泊的“三无”船舶，一经查获，一律没收，并可对船主处船价2倍以下的罚款。
第五条 公安边防、海关、港监和渔政渔监等部门没收的“三无”船舶，可就地拆解，拆解费用从船舶残料变价款中支付，余款按罚没款处理；也可经审批并办理必要的手续后，作为执法用船，但不得改做他用。</t>
  </si>
  <si>
    <t>对使用应当报废的渔业船舶继续从事海洋渔业作业行为的处罚</t>
  </si>
  <si>
    <t>【地方性法规】《辽宁省海洋渔业安全管理条例》（2003年9月25日颁布）
第三十四条 违反本条例规定，应当报废的渔业船舶继续从事海洋渔业作业的，由渔港监督机构责令停止作业，收缴失效的渔业船舶检验证书，强制拆解应当报废的渔业船舶，并处以2000元以上5万元以下罚款。</t>
  </si>
  <si>
    <t>对拒不执行渔港监督机构作出的禁止超载、搭客、装载危险物且影响船舶适航、船舶在渔港内停泊期间未留足值班人员等行为的处罚</t>
  </si>
  <si>
    <t xml:space="preserve">【地方性法规】《辽宁省海洋渔业安全管理条例》（2003年9月25日颁布）
第三十一条 违反本条例规定，有下列行为之一的，由渔港监督机构责令改正，对船长或者直接责任人处以以下罚款；情节严重的，扣留船长职务证书3至6个月；情节特别严重的，吊销船长职务证书：（一）拒不执行渔港监督机构作出的禁止离港、停航、改航、停止作业决定的，处以1000元以上1万元以下罚款；（二）渔业船舶超载、违章搭客或者违章装载危险货物以及超风级、超航区航行作业的，处以1000元以上5000元以下罚款；（三）渔港水域发生危及人身、财产安全等紧急情况时，在港船舶和人员不服从渔港监督机构统一指挥的，处以200元以上2000元以下罚款；（四）在渔港内停泊未留有足以保证船舶安全的合格船员值班的，处以100元以上1000元以下罚款。
</t>
  </si>
  <si>
    <t>【规章】《中华人民共和国渔业港航监督行政处罚规定》（农业部令第34号，2000年6月13日颁布）
第九条第一款第三项 有下列行为之一的，对船长予以警告，并可处50元以上，500元以下罚款；情节严重的，扣留其职务船员证书3至6个月；情节特别严重的，吊销船长证书；（三）在渔港内停泊期间，未留足值班人员的。
第二十四条 对拒不执行渔政渔港监督管理机关作出的离港、禁止离港、停航、改航、停止作业等决定的船舶，可对船长或直接责任人并处1000元以上10000元以下罚款、扣留或吊销船长职务证书。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</si>
  <si>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对伪造船员证书、擅自明火作业、航道锚泊或者未按规定显示号灯等行为的处罚</t>
  </si>
  <si>
    <t xml:space="preserve">【地方性法规】《辽宁省海洋渔业安全管理条例》（2003年9月25日颁布）
第三十三条 违反本条例规定，有下列行为之一的，由渔港监督机构责令改正，处以以下罚款：（一）转借、冒用、涂改、伪造船员证书的，对当事人或者直接责任人处以1000元以上3000元以下罚款；（二）渔港内擅自明火作业的，对当事人或者直接责任人处以200元以上2000元以下罚款；　　（三）在航道锚泊或者未按规定显示号灯、号型的，对船长或者直接责任人处以200元以上2000元以下罚款。转借、冒用、涂改、伪造船员证书的责令改正，处以1000元以上3000元以下罚款。
  </t>
  </si>
  <si>
    <t>【规章】《中华人民共和国渔业船员管理办法》（农业部令2014年第4号，自2014年5月23日颁布，2017年11月30日农业部令2017年第8号、2022年1月7日农业农村部令2022年第1号修订）
第四十一条 伪造、变造、转让渔业船员证书的，由渔政渔港监督管理机构收缴有关证书，处2万元以上10万元以下罚款，有违法所得的，还应当没收违法所得。
隐匿、篡改或者销毁有关渔业船舶、渔业船员法定证书、文书的，由渔政渔港监督管理机构处1000元以上1万元以下罚款；情节严重的，并处暂扣渔业船员证书6个月以上2年以下直至吊销渔业船员证书的处罚。</t>
  </si>
  <si>
    <t>职务船员未按规定持证上岗、未配备救生、消防器材、航行签证未年审、未按规定标写船名、船号、船籍港，没有悬挂船名牌等行为的处罚</t>
  </si>
  <si>
    <t xml:space="preserve">【地方性法规】《辽宁省海洋渔业安全管理条例》（2003年9月25日颁布）
第三十二条 违反本条例规定，有下列行为之一的，由渔港监督机构责令改正，对渔业船舶所有人或者经营人处以以下罚款：（一）职务船员未按规定持证上岗的，处以500元以上3000元以下罚款；普通船员未按规定持证上岗的，处以200元以上1000元以下罚款；（二）渔业船舶未按规定配备消防、救生、通讯、导航和号灯、号型等安全设备或者未按规定刷写船名、船籍港，没有悬挂船名牌的，处以500元以上3000元以下罚款；（三）航行签证簿未按规定年审的，处以500元以上2000元以下罚款。
</t>
  </si>
  <si>
    <t xml:space="preserve">【规章】《中华人民共和国渔业港航监督行政处罚规定》（农业部令第34号，2000年6月13颁布） 
第二十条 有下列行为之一的，责令其限期改正，对船舶所有者或经营者处200元以上1000元以下罚款： (一)未按规定标写船名、船号、船籍港，没有悬挂船名牌的；(二)在非紧急情况下，未经渔政渔港监督管理机关批准，滥用烟火信号、信号枪、无线电设备、号笛及其他遇险求救信号的； (三)没有配备、不正确填写或污损、丢弃航海日志、轮机日志的。第二十一条 未按规定配备救生、消防设备，责令其在离港前改正，逾期不改的，处200元以上1000元以下罚款。
 </t>
  </si>
  <si>
    <t>对发生碰撞事故的渔业船舶、设施，擅自离开事故现场、肇事逃逸等行为的处罚</t>
  </si>
  <si>
    <t>【地方性法规】《辽宁省海洋渔业安全管理条例》（2003年9月25日颁布）
第三十五条 发生碰撞事故的渔业船舶、设施，擅自离开事故现场的扣留船长职务证书3至6个月，处以500元以上1000元以下罚款；肇事逃逸的吊销船长职务证书，处以5000元以上1万元以下罚款。</t>
  </si>
  <si>
    <t>对以欺骗、贿赂等不正当手段取得渔业船员证书行为的处罚</t>
  </si>
  <si>
    <t>【规章】《中华人民共和国渔业船员管理办法》（农业部令2014年第4号，2014年5月23日颁布，自2015年1月1日起施行，2017年11月30日农业部令2017年第8号、2022年1月7日农业农村部令2022年第1号修订）
第四十条违反本办法规定，以欺骗、贿赂等不正当手段取得渔业船员证书的，由渔政渔港监督管理机构吊销渔业船员证书，并处2000元以上2万元以下罚款，三年内不再受理申请人渔业船员证书申请。</t>
  </si>
  <si>
    <t>对伪造、变造、转让渔业船员证书行为的处罚</t>
  </si>
  <si>
    <t>【规章】《中华人民共和国渔业船员管理办法》（农业部令2014年第4号，2014年5月23日颁布，自2015年1月1日起施行）
第四十一条伪造、变造、转让渔业船员证书的，由渔政渔港监督管理机构收缴有关证书，并处2000元以上5万元以下罚款；有违法所得的，没收违法所得；构成犯罪的，依法追究刑事责任。</t>
  </si>
  <si>
    <t>对渔业船员在船工作期间未携带有效的渔业船员证书等行为的处罚</t>
  </si>
  <si>
    <t>【规章】《中华人民共和国渔业船员管理办法》（农业部令2014年第4号，2014年5月23日颁布，自2015年1月1日起施行，2017年11月30日农业部令2017年第8号、2022年1月7日农业农村部令2022年第1号修订）第二十一条渔业船员在船工作期间，应当符合下列要求：
（一）携带有效的渔业船员证书；
（二）遵守法律法规和安全生产管理规定，遵守渔业生产作业及防治船舶污染操作规程；
（三）执行渔业船舶上的管理制度和值班规定；
（四）服从船长及上级职务船员在其职权范围内发布的命令；
（五）参加渔业船舶应急训练、演习，落实各项应急预防措施；
（六）及时报告发现的险情、事故或者影响航行、作业安全的情况；
（七）在不严重危及自身安全的情况下，尽力救助遇险人员；
（八）不得利用渔业船舶私载、超载人员和货物，不得携带违禁物品；
（九）职务船员不得在生产航次中擅自辞职、离职或者中止职务。
第四十二条渔业船员违反本办法第二十一条第一项规定，责令改正，可以处2000元以下罚款。
违反本办法第二十一条第三项、第四项、第五项规定的，予以警告，情节严重的，处200元以上2000元以下罚款。
违反本办法第二十一条第九项规定的，处1000元以上2万元以下罚款。第四十三条 渔业船员违反本办法第二十一条第二项、第六项、第七项、第八项和第二十二条规定的，处1000元以上1万元以下罚款；情节严重的，并处暂扣渔业船员证书6个月以上2年以下直至吊销渔业船员证书的处罚。</t>
  </si>
  <si>
    <t>对渔业船员在船工作期间未及时报告发现的险情、事故或者影响航行、作业安全情况等行为的处罚</t>
  </si>
  <si>
    <t xml:space="preserve">【规章】《中华人民共和国渔业船员管理办法》（农业部令2014年第4号，2014年5月23日颁布，自2015年1月1日起施行，2017年11月30日农业部令2017年第8号、2022年1月7日农业农村部令2022年第1号修订）
第二十一条 渔业船员在船工作期间，应当符合下列要求：
（一）携带有效的渔业船员证书；
（二）遵守法律法规和安全生产管理规定，遵守渔业生产作业及防治船舶污染操作规程；
（三）执行渔业船舶上的管理制度和值班规定；
（四）服从船长及上级职务船员在其职权范围内发布的命令；
（五）参加渔业船舶应急训练、演习，落实各项应急预防措施；
（六）及时报告发现的险情、事故或者影响航行、作业安全的情况；
（七）在不严重危及自身安全的情况下，尽力救助遇险人员；
（八）不得利用渔业船舶私载、超载人员和货物，不得携带违禁物品；
（九）职务船员不得在生产航次中擅自辞职、离职或者中止职务。
第二十二条 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第四十三条 渔业船员违反本办法第二十一条第二项、第六项、第七项、第八项和第二十二条规定的，处1000元以上1万元以下罚款；情节严重的，并处暂扣渔业船员证书6个月以上2年以下直至吊销渔业船员证书的处罚。
</t>
  </si>
  <si>
    <t>对渔业船舶的船长违反相关规定的处罚</t>
  </si>
  <si>
    <t>【规章】《中华人民共和国渔业船员管理办法》（农业部令2014年第4号，2014年5月23日颁布，自2015年1月1日起施行，2017年11月30日农业部令2017年第8号、2022年1月7日农业农村部令2022年第1号修订）
第二十三条船长是渔业安全生产的直接责任人，在组织开展渔业生产、保障水上人身与财产安全、防治渔业船舶污染水域和处置突发事件方面，具有独立决定权，并履行以下职责：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（五）在渔业船员证书内如实记载渔业船员的履职情况；
（六）按规定办理渔业船舶进出港报告手续；
（七）船舶进港、出港、靠泊、离泊，通过交通密集区、危险航区等区域，或者遇有恶劣天气和海况，或者发生水上交通事故、船舶污染事故、船舶保安事件以及其他紧急情况时，应当在驾驶台值班，必要时应当直接指挥船舶；
（八）发生水上安全交通事故、污染事故、涉外事件、公海登临和港口国检查时，应当立即向渔政渔港监督管理机构报告，并在规定的时间内提交书面报告；
（九）全力保障在船人员安全，发生水上安全事故危及船上人员或财产安全时，应当组织船员尽力施救；
（十）弃船时，船长应当最后离船，并尽力抢救渔捞日志、轮机日志、油类记录簿等文件和物品；
（十一）在不严重危及自身船舶和人员安全的情况下，尽力履行水上救助义务。
第四十四条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t>
  </si>
  <si>
    <t>对渔业船员因违规造成责任事故行为的处罚</t>
  </si>
  <si>
    <t>【规章】《中华人民共和国渔业船员管理办法》（农业部令2014年第4号，2014年5月23日颁布，自2015年1月1日起施行）
第四十五条渔业船员因违规造成责任事故的，暂扣渔业船员证书6个月以上2年以下；情节严重的，吊销渔业船员证书；构成犯罪的，依法追究刑事责任。</t>
  </si>
  <si>
    <t>对渔业船舶所有人或经营人违反相关规定的处罚</t>
  </si>
  <si>
    <t>【规章】《中华人民共和国渔业船员管理办法》（农业部令2014年第4号，2014年5月23日颁布，自2015年1月1日起施行，2017年11月30日农业部令2017年第8号、2022年1月7日农业农村部令2022年第1号修订）
第四十七条渔业船舶所有人或经营人有下列行为之一的，由渔政渔港监督管理机构责令改正，处3万元以上15万元以下罚款：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t>
  </si>
  <si>
    <t>对渔业船员培训机构违反相关规定的处罚</t>
  </si>
  <si>
    <t>【规章】《中华人民共和国渔业船员管理办法》（农业部令2014年第4号，2014年5月23日颁布，自2015年1月1日起施行，2017年11月30日农业部令2017年第8号、2022年1月7日农业农村部令2022年第1号修订）
第四十八条渔业船员培训机构有下列情形之一的，由渔政渔港监督管理机构责令改正，并按以下规定处罚：
（一）不具备规定条件开展渔业船员培训的，处5万元以上25万元以下罚款，有违法所得的，还应当没收违法所得；
（二）未按规定的渔业船员考试大纲和水上交通安全、防治船舶污染等内容要求进行培训的，可以处2万元以上10万元以下罚款。
未按规定出具培训证明或者出具虚假培训证明的，由渔政渔港监督管理机构给予警告，责令改正；拒不改正或者再次出现同类违法行为的，可处3万元以下罚款。</t>
  </si>
  <si>
    <t>对未经批准在渔港内装卸易燃、易爆、有毒等危险货物等行为的处罚</t>
  </si>
  <si>
    <t>【规章】《中华人民共和国渔业港航监督行政处罚规定》（农业部令第34号，2000年6月13日颁布）第十条　有下列违反渔港管理规定行为之一的，渔政渔港监督管理机关应责令其停止作业，并对船长或直接责任人予以警告，并可处500元以上1000元以下罚款：
(一)未经渔政渔港监督管理机关批准或未按批准文件的规定，在渔港内装卸易燃、易爆、有毒等危险货物的；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
【规章】《中华人民共和国船舶进出渔港签证办法》（农业部令第11号，1990年1月26日颁布）
第十四条 有下列行为之一的，渔政渔港监督管理机关责令停止违法行为，可以并处警告、1000元以下罚款；造成损失的，应当承担赔偿责任：（一）未经渔政渔港监督管理机关批准或者未按照批准文件的规定，在渔港内装卸易燃、易爆、有毒等危险货物的；（二）未经渔政渔港监督管理机关批准，在渔港内新建、改建、扩建各种设施或者进行其他水上、水下施工作业的；（三）在渔港内的航道、港池、锚地和停泊区从事有碍海上交通安全的捕捞、养殖等生产活动的。</t>
  </si>
  <si>
    <t>对船舶停泊或装卸造成腐蚀或放射等有害物质散落或溢漏，排放油类或油性混合物污染渔港或渔港水域行为的处罚</t>
  </si>
  <si>
    <t>【规章】《中华人民共和国渔业港航监督行政处罚规定》（农业部令第34号，2000年6月13日颁布）
第十一条　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t>
  </si>
  <si>
    <t>对未经批准擅自使用化学消油剂等行为的处罚</t>
  </si>
  <si>
    <t xml:space="preserve">【规章】《中华人民共和国渔业港航监督行政处罚规定》（农业部令第34号，2000年6月13日颁布）
第十二条　有下列行为之一的，对船长予以警告，情节严重的，并处100元以上1000元以下罚款：
(一)未经批准，擅自使用化学消油剂；
(二)未按规定持有防止海洋环境污染的证书与文书，或不如实记录涉及污染物排放及操作。
</t>
  </si>
  <si>
    <t>对未经渔政渔港监督管理机关批准在渔港内进行明火作业等行为的处罚</t>
  </si>
  <si>
    <t xml:space="preserve">【规章】《中华人民共和国渔业港航监督行政处罚规定》（农业部令第34号，2000年6月13日颁布）
第十三条　未经渔政渔港监督管理机关批准，有下列行为之一者，应责令当事责任人限期清除、纠正，并予以警告；情节严重的，处100元以上1000元以下罚款：
(一)在渔港内进行明火作业；
(二)在渔港内燃放烟花爆竹。
</t>
  </si>
  <si>
    <t>对向渔港港池内倾倒污染物、船舶垃圾及其他有害物质行为的处罚</t>
  </si>
  <si>
    <t>【规章】《中华人民共和国渔业港航监督行政处罚规定》（农业部令第34号，2000年6月13日颁布）
第十四条 向渔港港池内倾倒污染物、船舶垃圾及其他有害物质，应责令当事责任人立即清除，并予以警告。情节严重的，400总吨(含400总吨)以下船舶，处5000元以上50000元以下罚款；400总吨以上船舶处50000元以上100000元以下罚款。</t>
  </si>
  <si>
    <t>对未按规定持有船舶国籍证书、船舶登记证书、船舶检验证书、船舶航行签证簿行为的处罚</t>
  </si>
  <si>
    <t>【规章】《中华人民共和国渔业港航监督行政处罚规定》（农业部令第34号，2000年6月13日颁布）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t>
  </si>
  <si>
    <t>对无有效的渔业船舶船名、船号、船舶登记证书（或船舶国籍证书）、检验证书行为的处罚</t>
  </si>
  <si>
    <t>【规章】《中华人民共和国渔业港航监督行政处罚规定》（农业部令第34号，2000年6月13日颁布）
 第十六条 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t>
  </si>
  <si>
    <t>对渔业船舶改建后，未按规定办理变更登记行为的处罚</t>
  </si>
  <si>
    <t>【规章】《中华人民共和国渔业港航监督行政处罚规定》（农业部令第34号，2000年6月13日颁布） 
第十七条 渔业船舶改建后，未按规定办理变更登记，应禁止其离港，责令其限期改正，并可对船舶所有者处5000元以上20000元以下罚款。变更主机功率未按规定办理变更登记的，从重处罚。</t>
  </si>
  <si>
    <t>对将船舶证书转让他船使用行为的处罚</t>
  </si>
  <si>
    <t>【规章】《中华人民共和国渔业港航监督行政处罚规定》（农业部令第34号，2000年6月13日颁布）
第十八条 将船舶证书转让他船使用，一经发现，应立即收缴，对转让船舶证书的船舶所有者或经营者处1000元以下罚款；对借用证书的船舶所有者或经营者处船价2倍以下罚款。</t>
  </si>
  <si>
    <t>对使用过期渔业船舶登记证书或渔业船舶国籍证书行为的处罚</t>
  </si>
  <si>
    <t>【规章】《中华人民共和国渔业港航监督行政处罚规定》（农业部令第34号，2000年6月13日颁布）
第十九条 使用过期渔业船舶登记证书或渔业船舶国籍证书的，登记机关应通知船舶所有者限期改正，过期不改的，责令其停航，并对船舶所有者或经营者处1000元以上10000元以下罚款。</t>
  </si>
  <si>
    <t>对未按规定标写船名、船号、船籍港，没有悬挂船名牌等行为的处罚</t>
  </si>
  <si>
    <t>【规章】《中华人民共和国渔业港航监督行政处罚规定》（农业部令第34号，2000年6月13日颁布）
第二十条 有下列行为之一的，责令其限期改正，对船舶所有者或经营者处200元以上1000元以下罚款：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t>
  </si>
  <si>
    <t>对未按规定配备救生、消防设备行为的处罚</t>
  </si>
  <si>
    <t>【规章】《中华人民共和国渔业港航监督行政处罚规定》（农业部令第34号，2000年6月13日颁布）
第二十一条　未按规定配备救生、消防设备，责令其在离港前改正，逾期不改的，处200元以上1000元以下罚款。</t>
  </si>
  <si>
    <t>对未按规定配齐职务船员等行为的处罚</t>
  </si>
  <si>
    <t>【规章】《中华人民共和国渔业港航监督行政处罚规定》（农业部令第34号，2000年6月13日颁布）
第二十二条　未按规定配齐职务船员，责令其限期改正，对船舶所有者或经营者并处200元以上1000元以下罚款。
普通船员未取得专业训练合格证或基础训练合格证的，责令其限期改正，对船舶所有者或经营者并处1000元以下罚款。
《中华人民共和国渔业船员管理办法》（农业部令2014年第4号，2014年5月23日颁布，自2015年1月1日起施行，2017年11月30日农业部令2017年第8号、2022年1月7日农业农村部令2022年第1号修订）
第四十七条 渔业船舶所有人或经营人有下列行为之一的，由渔政渔港监督管理机构责令改正，处3万元以上15万元以下罚款：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t>
  </si>
  <si>
    <t>对未经渔政渔港监督管理机关批准，违章装载货物且影响船舶适航性能等行为的处罚</t>
  </si>
  <si>
    <t>【规章】《中华人民共和国渔业港航监督行政处罚规定》（农业部令第34号，2000年6月13日颁布）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</si>
  <si>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对拒不执行渔政渔港监督管理机关作出的离港、禁止离港、停航、改航、停止作业等决定行为的处罚</t>
  </si>
  <si>
    <t>【地方性法规】《辽宁省海洋渔业安全管理条例》（2003年9月25日辽宁省第十届人民代表大会常委会第五次会议通过。2003年12月1日施行）
第三十一条 违反本条例规定，有下列行为之一的，由渔港监督机构责令改正，对船长或者直接责任人处以以下罚款;情节严重的，扣留船长职务证书3至6个月;情节特别严重的，吊销船长职务证书:
(一)拒不执行渔港监督机构作出的禁止离港、停航、改航、停止作业决定的，处以1000元以上1万元以下罚款;
(二)渔业船舶超载、违章搭客或者违章装载危险货物以及超风级、超航区航行作业的，处以1000元以上5000元以下罚款;
(三)渔港水域发生危及人身、财产安全等紧急情况时，在港船舶和人员不服从渔港监督机构统一指挥的，处以200元以上2000元以下罚款;
(四)在渔港内停泊未留有足以保证船舶安全的合格船员值班的，处以100元以上1000元以下罚款。</t>
  </si>
  <si>
    <t>【规章】《中华人民共和国渔业港航监督行政处罚规定》（农业部令第34号，2000年6月13日颁布）
第二十四条　对拒不执行渔政渔港监督管理机关作出的离港、禁止离港、停航、改航、停止作业等决定的船舶，可对船长或直接责任人并处1000元以上10000元以下罚款、扣留或吊销船长职务证书。</t>
  </si>
  <si>
    <t>对冒用、租借他人或涂改职务船员证书、普通船员证书行为的处罚</t>
  </si>
  <si>
    <t>【地方性法规】《辽宁省海洋渔业安全管理条例》（2003年9月25日辽宁省第十届人民代表大会常委会第五次会议通过。2003年12月1日施行）
第三十三条 违反本条例规定，有下列行为之一的，由渔港监督机构责令改正，处以以下罚款:
(一)转借、冒用、涂改、伪造船员证书的，对当事人或者直接责任人处以1000元以上3000元以下罚款;
(二)渔港内擅自明火作业的，对当事人或者直接责任人处以200元以上2000元以下罚款;
(三)在航道锚泊或者未按规定显示号灯、号型的，对船长或者直接责任人处以200元以上2000元以下罚款。</t>
  </si>
  <si>
    <t>【规章】《中华人民共和国渔业港航监督行政处罚规定》（农业部令第34号，2000年6月13日颁布）
第二十五条 冒用、租借他人或涂改职务船员证书、普通船员证书的，应责令其限期改正，并收缴所用证书，对当事人或直接责任人并处50元以上200元以下罚款。</t>
  </si>
  <si>
    <t>对因违规被扣留或吊销船员证书而谎报遗失，申请补发行为的处罚</t>
  </si>
  <si>
    <t>【规章】《中华人民共和国渔业港航监督行政处罚规定》（农业部令第34号，2000年6月13日颁布）
第二十六条 对因违规被扣留或吊销船员证书而谎报遗失，申请补发的，可对当事人或直接责任人处200元以上1000元以下罚款。</t>
  </si>
  <si>
    <t>对向渔政渔港监督管理机关提供虚假证明材料、伪造资历或以其他舞弊方式获取船员证书行为的处罚</t>
  </si>
  <si>
    <t>【规章】《中华人民共和国渔业港航监督行政处罚规定》（农业部令第34号，2000年6月13日颁布）
第二十七条 向渔政渔港监督管理机关提供虚假证明材料、伪造资历或以其他舞弊方式获取船员证书的，应收缴非法获取的船员证书，对提供虚假材料的单位或责任人处500元以上3000元以下罚款。</t>
  </si>
  <si>
    <t>对船员证书持证人与证书所载内容不符行为的处罚</t>
  </si>
  <si>
    <t>【规章】《中华人民共和国渔业港航监督行政处罚规定》（农业部令第34号，2000年6月13日颁布）
第二十八条 船员证书持证人与证书所载内容不符的，应收缴所持证书，对当事人或直接责任人处50元以上200元以下罚款。</t>
  </si>
  <si>
    <t>对到期未办理证件审验的职务船员行为的处罚</t>
  </si>
  <si>
    <t>【规章】《中华人民共和国渔业港航监督行政处罚规定》（农业部令第34号，2000年6月13日颁布）
第二十九条 到期未办理证件审验的职务船员，应责令其限期办理，逾期不办理的，对当事人并处50元以上100元以下罚款。</t>
  </si>
  <si>
    <t>对损坏航标或其他助航、导航标志和设施，或造成上述标志、设施失效、移位、流失行为的处罚</t>
  </si>
  <si>
    <t>【规章】《中华人民共和国渔业港航监督行政处罚规定》（农业部令第34号，2000年6月13日颁布）
第三十条　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故意造成第一款所述结果或虽不是故意但事情发生后隐瞒不向渔政渔港监督管理机关报告的，应当从重处罚。</t>
  </si>
  <si>
    <t>对违反港航法律、法规造成水上交通事故行为的处罚</t>
  </si>
  <si>
    <t>【规章】《中华人民共和国渔业港航监督行政处罚规定》（农业部令第34号，2000年6月13日颁布）
第三十一条 第一项 违反港航法律、法规造成水上交通事故的，对船长或直接责任人按以下规定处罚：(一)造成特大事故的，处以3000元以上5000元以下罚款，吊销职务船员证书；(二)造成重大事故的，予以警告，处以1000元以上3000元以下罚款，扣留其职务船员证书3至6个月；(三)造成一般事故的，予以警告，处以100元以上1000元以下罚款,扣留职务船员证书1至3个月。 事故发生后，不向渔政渔港监督管理机关报告、拒绝接受渔政渔港监督管理机关调查或在接受调查时故意隐瞒事实、提供虚假证词或证明的，从重处罚。</t>
  </si>
  <si>
    <t>对发现有人遇险、遇难或收到求救信号，在不危及自身安全的情况下，不提供救助等行为的处罚</t>
  </si>
  <si>
    <t>【规章】《中华人民共和国渔业港航监督行政处罚规定》（农业部令第34号，2000年6月13日颁布）
第三十二条 有下列行为之一的，对船长处500元以上1000元以下罚款，扣留职务船员证书3至6个月；造成严重后果的，吊销职务船员证书：(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</si>
  <si>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对未按规定时间向渔政渔港监督管理机关提交《海事报告》等行为的处罚</t>
  </si>
  <si>
    <t>【规章】《中华人民共和国渔业港航监督行政处罚规定》（农业部令第34号，2000年6月13日颁布）
第三十三条 发生水上交通事故的船舶，有下列行为之一的，对船长处50元以上500元以下罚款： (一)未按规定时间向渔政渔港监督管理机关提交《海事报告书》的；(二)《海事报告书》内容不真实，影响海损事故的调查处理工作的。 发生涉外海事，有上述情况的，从重处罚。
第三十四条 对内陆水域渔业船舶和12米以下的海洋渔业船舶可依照本规定从轻或减轻处罚。</t>
  </si>
  <si>
    <t>对违反《中华人民共和国船舶进出渔港签证办法》等行为处罚</t>
  </si>
  <si>
    <t>【规章】《中华人民共和国渔业港航监督行政处罚规定》（农业部令第34号，2000年6月13日颁布）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
【规章】《中华人民共和国船舶进出渔港签证办法》（农业部令第39号，1997年12月25日）
第十五条第一项 未持有船舶证书，处以1000元以下罚款。</t>
  </si>
  <si>
    <t>对返港渔船携带海蜇或者将海蜇运至长兴岛至绥中沿岸陆域行为的，对返港和转港渔船携带渔具行为的处罚</t>
  </si>
  <si>
    <t xml:space="preserve">【省政府规章】《辽宁省海蜇资源管理办法》（辽宁省人民政府令第269号，2011年12月15日修正）
第十七条 有下列行为之一的，按照下列规定给予处罚：（一）返港渔船携带海蜇或者将海蜇运至长兴岛至绥中沿岸陆域的，扣押海蜇并处以1万元以上3万元以下罚款，情节严重的，可以扣押渔船，其携带的海蜇属于在外省禁渔期内捕捞的，按照本办法第十五条第（二）项规定处罚。（二）返港和转港渔船携带渔具的，扣押渔具并处以2000元以上1万元以下罚款；情节严重的，可以扣押渔船。
</t>
  </si>
  <si>
    <t>公民、法人或组织</t>
  </si>
  <si>
    <t>对违反海蜇资源管理、未取得海蜇专项捕捞许可证和标志旗捕捞海蜇的、在禁渔期内渔船随意离港的、返港渔船携带海蜇或者将海蜇运至长兴岛至绥中沿岸陆域的处罚</t>
  </si>
  <si>
    <t>【省政府规章】《辽宁省海蜇资源管理办法》（辽宁省人民政府令第269号，2011年12月15日修正）
第十六条 有下列行为之一的，按照下列规定给予处罚；情节严重的，可以扣押渔船：
（一）未取得海蜇专项捕捞许可证和标志旗捕捞海蜇的，处以500元以上1000元以下罚款；……（三）在禁渔期内渔船随意离港的，处以200元以上1000元以下罚款。
第十七条 有下列行为之一的，按照下列规定给予处罚：（一）返港渔船携带海蜇或者将海蜇运至长兴岛至绥中沿岸陆域的，扣押海蜇并处以1万元以上3万元以下罚款，情节严重的，可以扣押渔船，其携带的海蜇属于在外省禁渔期内捕捞的，按照本办法第十五条第（二）项规定处罚。（二）返港和转港渔船携带渔具的，扣押渔具并处以2000元以上1万元以下罚款；情节严重的，可以扣押渔船。</t>
  </si>
  <si>
    <t>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</si>
  <si>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【法律】《中华人民共和国野生动物保护法》 （2016年7月2日修正）
第七条 国务院林业、渔业主管部门分别主管全国陆生、水生野生动物保护工作。县级以上地方人民政府林业、渔业主管部门分别主管本行政区域内陆生、水生野生动物保护工作。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</si>
  <si>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对在水生野生动物自然保护区破坏国家重点保护的或者地方重点保护的水生野生动物主要生息繁衍场所行为的处罚</t>
  </si>
  <si>
    <t>【行政法规】《中华人民共和国水生野生动物保护实施条例》（国务院令第645号，2013年12月7日修正）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t>
  </si>
  <si>
    <t>对外国人未经批准在中国境内对国家重点保护的水生野生动物进行科学考察、标本采集、拍摄电影、录像行为的处罚</t>
  </si>
  <si>
    <t>【行政法规】《中华人民共和国水生野生动物保护实施条例》（国务院令第645号，2013年12月7日修正）
第三十一条 外国人未经批准在中国境内对国家重点保护的水生野生动物进行科学考察、标本采集、拍摄电影、录像的，由渔业行政主管部门没收考察、拍摄的资料以及所获标本，可以并处5万元以下的罚款。</t>
  </si>
  <si>
    <t>对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行为的处罚</t>
  </si>
  <si>
    <t xml:space="preserve">【行政法规】《中华人民共和国水生野生动物保护实施条例》（国务院令第645号，2013年12月7日修正）
第二十六条 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
</t>
  </si>
  <si>
    <t>使用全民所有的水域、滩涂从事养殖生产，逾期未开发利用；未依法取得养殖证或者超越养殖证许可范围在全民所有的水域从事养殖生产，妨碍航运、行洪的处罚</t>
  </si>
  <si>
    <t xml:space="preserve">【法律】 《中华人民共和国渔业法》（2013年12月28日修正）
第四十条 使用全民所有的水域、滩涂从事养殖生产，无正当理由使水域、滩涂荒芜满一年的，由发放养殖证的机关责令限期开发利用;逾期未开发利用的，吊销养殖证，可以并处一万元以下的罚款。
未依法取得养殖证擅自在全民所有的水域从事养殖生产的，责令改正，补办养殖证或者限期拆除养殖设施。
未依法取得养殖证或者超越养殖证许可范围在全民所有的水域从事养殖生产，妨碍航运、行洪的，责令限期拆除养殖设施，可以并处一万元以下的罚款。
</t>
  </si>
  <si>
    <t>未经批准在水产种质资源保护区内从事捕捞活动处罚</t>
  </si>
  <si>
    <t>【法律】 《中华人民共和国渔业法》（2013年12月28日修正）
第四十五条 未经批准在水产种质资源保护区内从事捕捞活动的，责令立即停止捕捞，没收渔获物和渔具，可以并处一万元以下的罚款。</t>
  </si>
  <si>
    <t>对偷捕、抢夺他人养殖的水产品的或者破坏他人养殖水体、养殖设施行为的处罚</t>
  </si>
  <si>
    <t>【法律】 《中华人民共和国渔业法》（2013年12月28日修正）
第三十九条 偷捕、抢夺他人养殖的水产品的，或者破坏他人养殖水体、养殖设施的，责令改正，可以处二万元以下的罚款;造成他人损失的，依法承担赔偿责任；构成犯罪的，依法追究刑事责任。</t>
  </si>
  <si>
    <t>涂改、买卖、出租或者以其他形式转让捕捞许可证的处罚</t>
  </si>
  <si>
    <t>【法律】 《中华人民共和国渔业法》（2013年12月28日修正） 
四十三条 涂改、买卖、出租或者以其他形式转让捕捞许可证的，没收违法所得，吊销捕捞许可证，可以并处一万元以下的罚款；伪造、变造、买卖捕捞许可证，构成犯罪的，依法追究刑事责任。</t>
  </si>
  <si>
    <t>对违反捕捞许可证关于作业类型、场所、时限和渔具数量的规定进行捕捞行为的处罚</t>
  </si>
  <si>
    <t xml:space="preserve">【法律】《中华人民共和国渔业法》（2013年12月28日修正）
第六条 国务院渔业行政主管部门主管全国的渔业工作。县级以上地方人民政府渔业行政主管部门主管本行政区域内的渔业工作。县级以上人民政府渔业行政主管部门可以在重要渔业水域、渔港设渔政监督管理机构。
县级以上人民政府渔业行政主管部门及其所属的渔政监督管理机构可以设渔政检查人员。渔政检查人员执行渔业行政主管部门及其所属的渔政监督管理机构交付的任务。
第二十五条 从事捕捞作业的单位和个人，必须按照捕捞许可证关于作业类型、场所、时限、渔具数量和捕捞限额的规定进行作业，并遵守国家有关保护渔业资源的规定，大中型渔船应当填写渔捞日志。
第四十二条 违反捕捞许可证关于作业类型、场所、时限和渔具数量的规定进行捕捞的，没收渔获物和违法所得，可以并处五万元以下的罚款;情节严重的，并可以没收渔具，吊销捕捞许可证。
</t>
  </si>
  <si>
    <t>【地方性法规】《辽宁省渔业管理条例》（2015年11月27日辽宁省第十二届人民代表大会常务委员会第二十二次会议通过，2016年2月1日施行）
第三十四条 违反本条例规定，未按捕捞许可证载明的作业类型、场所、时限、渔具数量和捕捞配额规定进行捕捞的，没收渔获物和违法所得，可以按照下列规定并处罚款：
（一）对内陆渔船和海洋非机动渔船，处二百元罚款；
（二）对海洋机动渔船：
1、16.2千瓦以下的，处五百元罚款；
2、16.2千瓦以上29.4千瓦以下的，处一千元罚款；
3、29.4千瓦以上44.1千瓦以下的，处二千元罚款；
4、44.1千瓦以上58.8千瓦以下的，处三千元罚款；
5、58.8千瓦以上88.2千瓦以下的，处五千元罚款；
6、88.2千瓦以上147.1千瓦以下的，处一万元罚款；
7、147.1千瓦以上294千瓦以下的，处二万元罚款；
8、294千瓦以上441千瓦以下的，处三万元罚款；
9、441千瓦以上的，处五万元罚款。
前款行为情节严重的，可以没收渔具，吊销捕捞许可证。</t>
  </si>
  <si>
    <t>对未依法取得捕捞许可证擅自进行捕捞行为的处罚</t>
  </si>
  <si>
    <t xml:space="preserve">《中华人民共和国渔业法》（2013年12月28日修正）
第四十一条 未依法取得捕捞许可证擅自进行捕捞的，没收渔获物和违法所得，并处十万元以下的罚款；情节严重的，并可以没收渔具和渔船。
</t>
  </si>
  <si>
    <t>【地方性法规】《辽宁省渔业管理条例》（2015年11月27日辽宁省第十二届人民代表大会常务委员会第二十二次会议通过，2016年2月1日施行）
第二十八条 违反本条例规定，未取得捕捞许可证擅自进行捕捞的，没收渔获物和违法所得，按照下列规定并处罚款：
（一）对内陆非机动渔船，处三百元罚款，对内陆机动渔船、海洋非机动渔船处七百元罚款；
（二）对海洋机动渔船：
1、16.2千瓦以下的，处三千元罚款；
2、16.2千瓦以上29.4千瓦以下的，处五千元罚款；
3、29.4千瓦以上44.1千瓦以下的，处八千元罚款；
4、44.1千瓦以上58.8千瓦以下的，处一万元罚款；
5、58.8千瓦以上88.2千瓦以下的，处二万元罚款；
6、88.2千瓦以上147.1千瓦以下的，处三万元罚款；
7、147.1千瓦以上294千瓦以下的，处五万元罚款；
8、294千瓦以上441千瓦以下的，处八万元罚款；
9、441千瓦以上的，处十万元罚款。
前款行为情节严重的，可以没收渔具和渔船。</t>
  </si>
  <si>
    <t>造成渔业水域生态环境破坏或者渔业污染事故的处罚</t>
  </si>
  <si>
    <t xml:space="preserve">【法律】 《中华人民共和国渔业法》（2013年12月28日修正）
第四十七条 造成渔业水域生态环境破坏或者渔业污染事故的，依照《中华人民共和国海洋环境保护法》和《中华人民共和国水污染防治法》的规定追究法律责任。
</t>
  </si>
  <si>
    <t>【规章】《渔业水域污染事故调查处理程序规定》（农业部令第13号，1997年3月26日颁布）
第二十六条 凡污染造成渔业损害事故的，都应赔偿渔业损失，并由主管机构根据情节依照《渔业行政处罚程序规定》对污染单位和个人给予罚款。 
【规章】《渔业行政处罚规定》（农业部令第36号，1998年1月5日颁布）
第十一条 违反水污染防治法规定，造成渔业污染事故的，按以下规定处以罚款：（一）对造成污染事故的单位处一万元以上五万元以下罚款；（二）对造成重大经济损失的，按照直接损失的百分之三十计算罚款，但最高不得超过二十万元。</t>
  </si>
  <si>
    <t>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</si>
  <si>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t xml:space="preserve">盘锦市大洼区农业农村局农业综合行政执法队
</t>
  </si>
  <si>
    <t xml:space="preserve">【法律】《中华人民共和国渔业法》 （2013年12月28日修正）
第六条 县级以上人民政府渔业行政主管部门及其所属的渔政监督管理机构可以设渔政检查人员。渔政检查人员执行渔业行政主管部门及其所属的渔政监督管理机构交付的任务。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第二十九条 国家保护水产种质资源及其生存环境，并在具有较高经济价值和遗传育种价值的水产种质资源的主要生长繁育区域建立水产种质资源保护区。未经国务院渔业行政主管部门批准，任何单位或者个人不得在水产种质资源保护区内从事捕捞活动。
</t>
  </si>
  <si>
    <t>【地方性法规】《辽宁省渔业管理条例》（2015年11月27日辽宁省第十二届人民代表大会常务委员会第二十二次会议通过，2016年2月1日施行）
第三十一条 违反本条例规定，使用炸鱼、毒鱼、电鱼等破坏渔业资源方法进行捕捞的，没收渔获物和违法所得，并处二千元罚款；情节严重的，没收渔具，吊销捕捞许可证；情节特别严重的，可以没收渔船；构成犯罪的，依法追究刑事责任。
第三十二条 违反本条例规定，使用禁用渔具、捕捞方法的，或者在禁渔区、禁渔期内进行捕捞的，没收渔获物和违法所得，按照下列规定并处罚款：（一）对内陆非机动渔船，处二百元罚款；对内陆机动渔船、海洋非机动渔船处五百元罚款；
（二）对海洋机动渔船：
1、16.2千瓦以下的，处一千元罚款；
2、16.2千瓦以上29.4千瓦以下的，处二千元罚款；
3、29.4千瓦以上44.1千瓦以下的，处四千元罚款；
4、44.1千瓦以上58.8千瓦以下的，处五千元罚款；
5、58.8千瓦以上88.2千瓦以下的，处一万元罚款；
6、88.2千瓦以上147.1千瓦以下的，处二万元罚款；
7、147.1千瓦以上294千瓦以下的，处三万元罚款；
8、294千瓦以上441千瓦以下的，处四万元罚款；
9、441千瓦以上的，处五万元罚款。
前款行为情节严重的，没收渔具，吊销捕捞许可证；情节特别严重的，可以没收渔船；构成犯罪的，依法追究刑事责任。</t>
  </si>
  <si>
    <t>对非法越界捕捞行为的处罚</t>
  </si>
  <si>
    <t xml:space="preserve">【法律】 《中华人民共和国渔业法》（2013年12月28日修正）
第四十二条 违反捕捞许可证关于作业类型、场所、时限和渔具数量的规定进行捕捞的，没收渔获物和违法所得，可以并处五万元以下的罚款；情节严重的，并可以没收渔具，吊销捕捞许可证。
</t>
  </si>
  <si>
    <t>【规范性文件】《辽宁省人民政府关于严禁非法越入朝韩海域捕捞作业的通告》(辽政发〔2009〕17号)
七、今后凡因非法越入朝韩海域捕捞作业造成人身和财产损失的，后果自负；凡有非法越入朝韩海域捕捞作业经历的人员，一律不予办理出海作业证件。
八、对违反下列行为之一的，渔业部门和公安边防部门可分别依据《中华人民共和国渔业法》和《辽宁省边境沿海地区边防管理条例》从重处罚，涉案船只不再享受国家燃油补贴等惠渔政策。</t>
  </si>
  <si>
    <t>负责对外国人、外国渔船擅自进入中华人民共和国管辖水域从事渔业生产和渔业资源调查活动行为的查处</t>
  </si>
  <si>
    <t>【法律】《中华人民共和国渔业法》（2013年12月28日修正）
第六条 县级以上人民政府渔业行政主管部门及其所属的渔政监督管理机构可以设渔政检查人员。渔政检查人员执行渔业行政主管部门及其所属的渔政监督管理机构交付的任务。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t>
  </si>
  <si>
    <t>对中外合资、中外合作经营的渔业企业，违反本实施细则第十六条规定的处罚</t>
  </si>
  <si>
    <t>【行政法规】《中华人民共和国渔业法实施细则》（1987年10月20日农牧渔业部发布，2020年3月27日第一次修订，2020年11月29日第二次修订）第三十六条：中外合资、中外合作经营的渔业企业，违反本实施细则第十六条规定的，没收渔获物和违反所得，可以并处3千元至5万元罚款。</t>
  </si>
  <si>
    <t>负责对均未取得渔船检验证、渔船登记证和捕捞许可证的涉渔船舶进入渔港、渔业水域的“涉渔”三无船舶的行政查处</t>
  </si>
  <si>
    <t>【地方性法规】《辽宁省渔业管理条例》 （2015年11月27日辽宁省第十二届人民代表大会常务委员会第二十二次会议通过，2016年2月1日施行）
第三条省、市、县（含县级市、区，下同）人民政府渔业行政主管部门负责本行政区域内的渔业管理工作，其所属的渔政监督管理机构依法承担渔业监督管理具体工作。
第二十七条 违反本条例规定，均未取得渔船检验证、渔船登记证和捕捞许可证的涉渔船舶进入渔港、渔业水域的，没收涉渔船舶、渔具和渔获物。</t>
  </si>
  <si>
    <t>负责对未经批准擅自在自然水域捕捞有重要经济价值的水生动物苗种和怀卵亲体行为的查处</t>
  </si>
  <si>
    <t>【地方性法规】《辽宁省渔业管理条例》（2015年11月27日辽宁省第十二届人民代表大会常务委员会第二十二次会议通过，2016年2月1日施行）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t>
  </si>
  <si>
    <t>【规章】《渔业行政处罚规定》（1998年1月5日，农业部令第36号）第十三条：违反《实施细则》第二十四条、
第二十五条规定的，擅自捕捞、收购有重要经济价值的水生动物苗种、怀卵亲体的，没收其苗种或怀卵亲体及违法所得，并可处以3万元以下罚款。</t>
  </si>
  <si>
    <t>负责对销售、收购在禁渔区或者禁渔期内捕捞的渔获物行为的查处</t>
  </si>
  <si>
    <t>【地方性法规】《辽宁省渔业管理条例》 （2015年11月27日辽宁省第十二届人民代表大会常务委员会第二十二次会议通过，2016年2月1日施行）
第三条省、市、县（含县级市、区，下同）人民政府渔业行政主管部门负责本行政区域内的渔业管理工作，其所属的渔政监督管理机构依法承担渔业监督管理具体工作。
第三十三条 销售、收购在禁渔区或者禁渔期内捕捞的渔获物的，没收渔获物和违法所得，并处渔获物货值和违法所得等额罚款。</t>
  </si>
  <si>
    <t>对于违法从事捕捞活动的物品暂扣</t>
  </si>
  <si>
    <t xml:space="preserve">【法律】 《中华人民共和国渔业法》（2013年12月28日修正）
第四十八条第二款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t>
  </si>
  <si>
    <t>【规章】《渔业行政处罚规定》（农业部令第6号，1998年1月5日颁布）
第二十条 按本规定进行的渔业行政处罚，在海上被处罚的当事人在未执行处罚以前，可扣留其捕捞许可证和渔具。</t>
  </si>
  <si>
    <t>渔政执法检查</t>
  </si>
  <si>
    <t xml:space="preserve">【法律】 《中华人民共和国渔业法》（2013年12月28日修正）
第六条 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
</t>
  </si>
  <si>
    <t>【行政法规】《中华人民共和国渔业法实施细则》（1987年10月14日国务院批准，1987年10月20日农牧渔业部颁布，2020年3月27日第一次修订，2020年11月29日第二次修订）
第七条 渔政检查人员有权对各种渔业及渔业船舶的证件、渔船、渔具、渔获物和捕捞方法进行检查。
渔政检查人员经国务院渔业行政主管部门或者省级人民政府渔业行政主管部门考核,合格者方可执行公务。</t>
  </si>
  <si>
    <t>对伪造检测结果或检测结果不实行为的处罚</t>
  </si>
  <si>
    <t>【法律】《中华人民共和国农产品质量安全法》（中华人民共和国主席令第49号，2006年4月29日公布）
第四十四条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农产品质量安全检测机构出具检测结果不实，造成损害的，依法承担赔偿责任；造成重大损害的，并撤销其检测资格。</t>
  </si>
  <si>
    <t>种植业企业、合作社、小散农户</t>
  </si>
  <si>
    <t>种植业企业、合作社</t>
  </si>
  <si>
    <t>对销售的农产品未按照规定进行包装、标识行为的处罚</t>
  </si>
  <si>
    <t>【法律】《中华人民共和国农产品质量安全法》（中华人民共和国主席令第49号，2006年4月29日公布）
第二十八条 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
第四十八条 违反本法第二十八条规定，销售的农产品未按照规定进行包装、标识的，责令限期改正；逾期不改正的，可以处二千元以下罚款。</t>
  </si>
  <si>
    <t>对违规使用保鲜剂、防腐剂、添加剂等行为的处罚</t>
  </si>
  <si>
    <t>【法律】《中华人民共和国农产品质量安全法》（中华人民共和国主席令第49号，2006年4月29日公布）
第三十三条 有下列情形之一的农产品，不得销售：
（四）使用的保鲜剂、防腐剂、添加剂等材料不符合国家有关强制性的技术规范的；
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t>
  </si>
  <si>
    <t>【法律】《中华人民共和国农产品质量安全法》（中华人民共和国主席令第49号，2006年4月29日公布）
第三十三条 有下列情形之一的农产品，不得销售：（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四）使用的保鲜剂、防腐剂、添加剂等材料不符合国家有关强制性的技术规范的；（五）其他不符合农产品质量安全标准的。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t>
  </si>
  <si>
    <t>对未依法抽查检测农产品行为的处罚</t>
  </si>
  <si>
    <t>【法律】《中华人民共和国农产品质量安全法》（中华人民共和国主席令第49号，2006年4月29日公布）
第三十七条第一款 农产品批发市场应当设立或者委托农产品质量安全检测机构，对进场销售的农产品质量安全状况进行抽查检测；发现不符合农产品质量安全标准的，应当要求销售者立即停止销售，并向农业行政主管部门报告。
第五十条第四款 农产品批发市场违反本法第三十七条第一款规定的，责令改正，处二千元以上二万元以下罚款。</t>
  </si>
  <si>
    <t>对冒用农产品质量标志行为的处罚</t>
  </si>
  <si>
    <t>【法律】《中华人民共和国农产品质量安全法》（中华人民共和国主席令第49号，2006年4月29日公布）
第三十二条 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第五十一条 违反本法第三十二条规定，冒用农产品质量标志的，责令改正，没收违法所得，并处二千元以上二万元以下罚款。</t>
  </si>
  <si>
    <t>对规模农产品生产者未建立或者未按照规定保存生产记录的处罚</t>
  </si>
  <si>
    <t>【地方性法规】《辽宁省农产品质量安全条例》（2017年3月31日辽宁省第十二届人民代表大会常务委员会第三十三次会议通过，2017年6月4日起施行）
第四十一条 违反本条例规定，规模农产品生产者未建立或者未按照规定保存生产记录的，由农业行政主管部门责令限期改正，逾期不改正或者伪造生产记录的，处二千元罚款。</t>
  </si>
  <si>
    <t>对农产品生产者使用国家和本行政区域禁止使用的农业投入品等行为的处罚</t>
  </si>
  <si>
    <t>【地方性法规】《辽宁省农产品质量安全条例》（2017年3月31日辽宁省第十二届人民代表大会常务委员会第三十三次会议通过，2017年6月4日起施行）
第四十二条 违反本条例规定，农产品生产者有下列情形之一的，由农业行政主管部门责令限期改正，对其生产的农产品无害化处理或者监督销毁，并对个人处一千元罚款，对规模农产品生产者处二万元罚款：（一）使用国家和本行政区域禁止使用的农业投入品的；（二）超范围、超标准使用农业投入品的；（三）收获未达到国家规定的农业投入品使用安全间隔期的农产品的；（四）在特定农产品禁止生产区生产禁止生产的农产品的。</t>
  </si>
  <si>
    <t>对未按照规定对农产品包装等行为的处罚</t>
  </si>
  <si>
    <t>【地方性法规】《辽宁省农产品质量安全条例》（2017年3月31日辽宁省第十二届人民代表大会常务委员会第三十三次会议通过，2017年6月4日起施行）
第四十三条 违反本条例规定，规模农产品生产者、农产品收购单位和个人，未按照规定对农产品包装、标注或者附加标识的，由农业行政主管部门责令限期改正；逾期不改正的，对农产品收购个人处一千元罚款，对规模农产品生产者、农产品收购单位处二千元罚款。</t>
  </si>
  <si>
    <t>对违法使用农产品质量标志行为的处罚</t>
  </si>
  <si>
    <t>【地方性法规】《辽宁省农产品质量安全条例》（2017年3月31日辽宁省第十二届人民代表大会常务委员会第三十三次会议通过，2017年6月4日起施行）
第四十四条 违反本条例规定，伪造、冒用、转让或者超期、超范围使用农产品质量标志的，由农业行政主管部门责令限期改正，没收违法所得，并处一万元罚款。</t>
  </si>
  <si>
    <t>对拒绝、妨碍农产品质量安全风险监测和监督抽查行为的处罚</t>
  </si>
  <si>
    <t>【地方性法规】《辽宁省农产品质量安全条例》（2017年3月31日辽宁省第十二届人民代表大会常务委员会第三十三次会议通过，2017年6月4日起施行）
第四十七条 违反本条例规定，拒绝、妨碍农产品质量安全风险监测和监督抽查的，由农业行政主管部门处一千元罚款；构成违反治安管理行为的，由公安机关依法给予治安管理处罚。</t>
  </si>
  <si>
    <t>对收贮运不符合农产品质量安全标准的农产品等行为的处罚</t>
  </si>
  <si>
    <t>【地方性法规】《辽宁省农产品质量安全条例》（2017年3月31日辽宁省第十二届人民代表大会常务委员会第三十三次会议通过，2017年6月4日起施行）
第四十六条 违反本条例规定，农产品收购、贮存、运输单位和个人有下列情形之一的，由农业行政主管部门责令限期改正，对不符合农产品质量安全标准和被污染的农产品无害化处理或者监督销毁，并对个人处二千元罚款，对单位处二万元罚款：（一）收购、贮存、运输不符合农产品质量安全标准的农产品的；（二）将农产品与有毒、有害物品一同贮存、运输的；（三）使用不符合国家规定的容器、工具等设备贮存、运输农产品的；（四）使用不符合国家强制性技术规范的保鲜、防腐等添加剂，以及包装材料等物质的。</t>
  </si>
  <si>
    <t>对收贮运主体违反查验制度、记录制度等行为的处罚</t>
  </si>
  <si>
    <t>【地方性法规】《辽宁省农产品质量安全条例》（2017年3月31日辽宁省第十二届人民代表大会常务委员会第三十三次会议通过，2017年6月4日起施行）
第四十五条 违反本条例规定，农产品收购、贮存、运输单位和个人有下列情形之一的，由农业行政主管部门责令限期改正，并对个人处一千元罚款，对单位处五千元罚款：（一）未对农产品生产者的农产品合格证明、产地证明或者购（销）货凭证查验的，或者未按照规定保存有关凭证的；（二）未建立或者未按照规定保存农产品收购、贮存、运输记录的。</t>
  </si>
  <si>
    <t>对运输中的农产品进行质量安全检查</t>
  </si>
  <si>
    <t>【地方性法规】《辽宁省农产品质量安全条例》（2017年3月31日辽宁省第十二届人民代表大会常务委员会第三十三次会议通过，2017年6月4日起施行）
第三十七条农业行政主管部门在重大活动、农产品质量安全高风险期和发生重大农产品质量安全事件期间，经省人民政府批准，可以在本省重点机场、港口、车站、公路设立临时检查站，对运输中的农产品进行质量安全检查。公安、交通等有关部门应当予以配合。</t>
  </si>
  <si>
    <t>现场检查农产品生产、收购、贮存、运输以及农业投入品经营、使用等活动，抽样检验农产品和农业投入品</t>
  </si>
  <si>
    <t>【地方性法规】《辽宁省农产品质量安全条例》（2017年3月31日辽宁省第十二届人民代表大会常务委员会第三十三次会议通过，2017年6月4日起施行）
第三十五条 农业行政主管部门在农产品质量安全监督管理活动中，可以依法行使下列职权:
(一)现场检查农产品生产、收购、贮存、运输以及农业投入品经营、使用等活动，抽样检验农产品和农业投入品；
(二)查阅、复制与农产品质量安全有关的记录和其他资料；
(三)查封、扣押有证据证明不符合农产品质量安全标准的农产品、违法生产经营和使用的农业投入品；
(四)法律、法规规定的其他职权。
农业行政执法人员执法时，应当出示行政执法证件，有关单位和个人应当予以配合，不得拒绝和妨碍。需要佩戴统一标志、穿着统一服装的，由省人民政府根据有关规定执行。
农业行政主管部门发现农产品质量安全违法行为涉嫌犯罪的，应当按照有关规定及时移送公安机关依法查处。</t>
  </si>
  <si>
    <t>农产品地理标志监督检查</t>
  </si>
  <si>
    <t>【部门规章】《农产品地理标志管理办法》（2007年12月25日农业部令第11号）
第十八条　县级以上人民政府农业行政主管部门应当加强农产品地理标志监督管理工作，定期对登记的地理标志农产品的地域范围、标志使用等进行监督检查。 
第二十三条　违反本办法规定的，由县级以上人民政府农业行政主管部门依照《中华人民共和国农产品质量安全法》有关规定处罚。</t>
  </si>
  <si>
    <t>【法律】《中华人民共和国农产品质量安全法》（中华人民共和国主席令第49号，2006年4月29日公布）
第三十四条 国家建立农产品质量安全监测制度。县级以上人民政府农业行政主管部门应当按照保障农产品质量安全的要求，制定并组织实施农产品质量安全监测计划，对生产中或者市场上销售的农产品进行监督抽查。
第三十九条 县级以上人民政府农业行政主管部门在农产品质量安全监督检查中，可以对生产、销售的农产品进行现场检查，调查了解农产品质量安全的有关情况。</t>
  </si>
  <si>
    <t>对不符合农产品质量安全标准的农产品、违法生产经营和使用的农业投入品进行查封、扣押</t>
  </si>
  <si>
    <t>【地方性法规】《辽宁省农产品质量安全条例》（2017年3月31日辽宁省第十二届人民代表大会常务委员会第三十三次会议通过）
第三十五条 农业行政主管部门在农产品质量安全监督管理活动中，可以依法行使下列职权:
(一)现场检查农产品生产、收购、贮存、运输以及农业投入品经营、使用等活动，抽样检验农产品和农业投入品；
(二)查阅、复制与农产品质量安全有关的记录和其他资料；
(三)查封、扣押有证据证明不符合农产品质量安全标准的农产品、违法生产经营和使用的农业投入品；
(四)法律、法规规定的其他职权。
农业行政执法人员执法时，应当出示行政执法证件，有关单位和个人应当予以配合，不得拒绝和妨碍。需要佩戴统一标志、穿着统一服装的，由省人民政府根据有关规定执行。
农业行政主管部门发现农产品质量安全违法行为涉嫌犯罪的，应当按照有关规定及时移送公安机关依法查处。
第三十六条 农业行政主管部门对被查封、扣押的被检定为不符合农产品质量安全标准的农产品，应当监督当事人对其无害化处理或者销毁。当事人拒不执行或者不具备条件处理的，由农业行政主管部门代为处理，费用由当事人承担。</t>
  </si>
  <si>
    <t>在种子生产基地进行检疫性有害生物接种试验行为的处罚</t>
  </si>
  <si>
    <t>【法律】《中华人民共和国种子法》（2000年7月8日主席令第三十四号，2015年11月4日予以修改）
第八十七条 违反本法第五十四条规定，在种子生产基地进行检疫性有害生物接种试验的，由县级以上人民政府农业、林业主管部门责令停止试验，处五千元以上五万元以下罚款。</t>
  </si>
  <si>
    <t>公民、法人或其他组织</t>
  </si>
  <si>
    <t>对未按规定办理植物检疫证书等行为的处罚</t>
  </si>
  <si>
    <t>【行政法规】《植物检疫条例》（1983年1月3日国务院发布，1992年5月13日修订）
第十八条 有下列行为之一的，植物检疫机构应当责令纠正，可以处以罚款；造成损失的，应当负责赔偿；构成犯罪的，由司法机关依法追究刑事责任：
（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有前款（一）、（二）、（三）、（四）项所列情形之一，尚不构成犯罪的，植物检疫机构可以没收非法所得。</t>
  </si>
  <si>
    <t>对在植物检疫中谎报受检物品种类等行为的处罚</t>
  </si>
  <si>
    <t>【规章】《植物检疫条例实施细则（农业部分）》（农业部令第5号，1995年2月25日发布，1997年12月25日农业部令第39号修订，2004年7月1日农业部令第38号，2007年11月8日农业部令第6号修订）
第二十五条 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对于非经营活动中的违法行为，处以1000元以下罚款；对于经营活动中的违法行为，有违法所得的，处以违法所得3倍以下罚款，但最高不得超过3万元；没有违法所得的，处以1万元以下罚款。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有本条第一款（二）、（三）、（四）、（五）、（六）项违法行为之一，以营利为目的的，植物检疫机构可以没收当事人的非法所得。</t>
  </si>
  <si>
    <t>对违法调运、隔离试种或者生产应施检疫的植物、植物产品的；</t>
  </si>
  <si>
    <t xml:space="preserve">【行政法规】《植物检疫条例》（1983年1月3日国务院发布，1992年5月13日修订，根据2017年10月7日国务院令第687号修订）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
</t>
  </si>
  <si>
    <t>对未取得农药生产许可证生产农药或者生产假农药等行为的处罚</t>
  </si>
  <si>
    <t>【行政法规】 《农药管理条例》（2017年2月8日国务院第164次常务会议修订，自2017年6月1日起施行。）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</si>
  <si>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对采购、使用未依法附具产品质量检验合格证、未依法取得有关许可证明文件的原材料等行为的处罚</t>
  </si>
  <si>
    <t>【行政法规】 《农药管理条例》（2017年2月8日国务院第164次常务会议修订，自2017年6月1日起施行。）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[1] 
（二）出厂销售未经质量检验合格并附具产品质量检验合格证的农药；
（三）生产的农药包装、标签、说明书不符合规定；
（四）不召回依法应当召回的农药。</t>
  </si>
  <si>
    <t>农药生产企业</t>
  </si>
  <si>
    <t>对农药生产企业不执行原材料进货、农药出厂销售记录制度或者不履行农药废弃物回收义务行为的处罚</t>
  </si>
  <si>
    <t>【行政法规】 《农药管理条例》（2017年2月8日国务院第164次常务会议修订，自2017年6月1日起施行。）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</si>
  <si>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对未取得农药经营许可证经营农药等行为的处罚</t>
  </si>
  <si>
    <t>【行政法规】 《农药管理条例》（2017年2月8日国务院第164次常务会议修订，自2017年6月1日起施行。）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</si>
  <si>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对农药经营者经营劣质农药行为的处罚</t>
  </si>
  <si>
    <t>【行政法规】 《农药管理条例》（2017年2月8日国务院第164次常务会议修订，自2017年6月1日起施行。）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</si>
  <si>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农药经营者</t>
  </si>
  <si>
    <t>对设立分支机构未依法变更农药经营许可证或者未向分支机构所在地县级以上地方人民政府农业主管部门备案等行为的处罚</t>
  </si>
  <si>
    <t>【行政法规】 《农药管理条例》（2017年2月8日国务院第164次常务会议修订，自2017年6月1日起施行。）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</si>
  <si>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对不执行农药采购台账、销售台账制度等行为的处罚。</t>
  </si>
  <si>
    <t>【行政法规】 《农药管理条例》（2017年2月8日国务院第164次常务会议修订，自2017年6月1日起施行。）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</si>
  <si>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对境外企业直接在中国销售农药行为的处罚</t>
  </si>
  <si>
    <t>【行政法规】 《农药管理条例》（2017年2月8日国务院第164次常务会议修订，自2017年6月1日起施行。）
第五十九条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</si>
  <si>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境外企业</t>
  </si>
  <si>
    <t>对伪造、变造、转让、出租、出借农药登记证、农药生产许可证、农药经营许可证等许可证明文件行为的处罚</t>
  </si>
  <si>
    <t>【行政法规】 《农药管理条例》（2017年2月8日国务院第164次常务会议修订，自2017年6月1日起施行。）
第六十二条　伪造、变造、转让、出租、出借农药登记证、农药生产许可证、农药经营许可证等许可证明文件的，由发证机关收缴或者予以吊销，没收违法所得，并处1万元以上5万元以下罚款；构成犯罪的，依法追究刑事责任。</t>
  </si>
  <si>
    <t>对未取得农药生产许可证生产农药等行为直接负责的主管人员及招用其从事农药生产、经营活动行为的处罚</t>
  </si>
  <si>
    <t>【行政法规】 《农药管理条例》（2017年2月8日国务院第164次常务会议修订，自2017年6月1日起施行。）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</si>
  <si>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对农药的监督检查</t>
  </si>
  <si>
    <t xml:space="preserve">【行政法规】 《农药管理条例》（2017年2月8日国务院第164次常务会议修订，自2017年6月1日起施行。）
第四十一条  县级以上人民政府农业主管部门履行农药监督管理职责，可以依法采取下列措施：（一）进入农药生产、经营、使用场所实施现场检查；（二）对生产、经营、使用的农药实施抽查检测。
</t>
  </si>
  <si>
    <t>3-10月</t>
  </si>
  <si>
    <t>对违法生产、经营、使用的农药、工具和场所扣押或查封</t>
  </si>
  <si>
    <t>【行政法规】《农药管理条例》（国务院令第216号，1997年5月8日起施行，2017年2月8日修订）
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</si>
  <si>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对未按照规定制作、保存生产、经营档案行为的处罚</t>
  </si>
  <si>
    <t>【行政法规】《农业转基因生物安全管理条例》（2011年5月9日国务院第38次常务会议通过，国务院令第687号予以修改）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</si>
  <si>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对违反农业转基因生物标识管理规定行为的处罚</t>
  </si>
  <si>
    <t>【行政法规】《农业转基因生物安全管理条例》（2011年5月9日国务院第38次常务会议通过，国务院令第687号予以修改）
第五十条 违反本条例关于农业转基因生物标识管理规定的，由县级以上人民政府农业行政主管部门依据职权，责令限期改正，可以没收非法销售的产品和违法所得，并可以处1万元以上5万元以下的罚款。</t>
  </si>
  <si>
    <t>对假冒、伪造农业转基因生物证明文书等行为的处罚</t>
  </si>
  <si>
    <t>【行政法规】《农业转基因生物安全管理条例》（2011年5月9日国务院第38次常务会议通过，国务院令第687号予以修改）
第五十一条 假冒、伪造、转让或者买卖农业转基因生物有关证明文书的，由县级以上人民政府农业行政主管部门依据职权，收缴相应的证明文书，并处2万元以上10万元以下的罚款；构成犯罪的，依法追究刑事责任。</t>
  </si>
  <si>
    <t>对非法研究、试验、生产、加工、经营或者进口、出口的农业转基因生物封存或者扣押</t>
  </si>
  <si>
    <t>【行政法规】《农业转基因生物安全管理条例》（2011年5月9日国务院第38次常务会议通过，国务院令第687号予以修改）
 第三十八条  农业行政主管部门履行监督检查职责时，有权采取下列措施：
（一）询问被检查的研究、试验、生产、加工、经营或者进口、出口的单位和个人、利害关系人、证明人，并要求其提供与农业转基因生物安全有关的证明材料或者其他资料；
（二）查阅或者复制农业转基因生物研究、试验、生产、加工、经营或者进口、出口的有关档案、账册和资料等；
（三）要求有关单位和个人就有关农业转基因生物安全的问题作出说明；
（四）责令违反农业转基因生物安全管理的单位和个人停止违法行为；
（五）在紧急情况下，对非法研究、试验、生产、加工，经营或者进口、出口的农业转基因生物实施封存或者扣押。</t>
  </si>
  <si>
    <t>对拒绝、阻挠农业主管部门依法实施监督检查行为的处罚</t>
  </si>
  <si>
    <t>【法律】《中华人民共和国种子法》（2000年7月8日主席令第三十四号，2015年11月4日，2021年12月24日修改）
第八十八条 违反本法第五十条规定，拒绝、阻挠农业、林业主管部门依法实施监督检查的，处二千元以上五万元以下罚款，可以责令停产停业整顿；构成违反治安管理行为的，由公安机关依法给予治安管理处罚。</t>
  </si>
  <si>
    <t>企业、公民、社会组织</t>
  </si>
  <si>
    <t>对假冒授权品种行为的处罚</t>
  </si>
  <si>
    <t xml:space="preserve">【法律】《中华人民共和国种子法》（2000年7月8日主席令第三十四号，2015年11月4日，2021年12月24日修改）
第七十三条第六款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t>
  </si>
  <si>
    <t>【行政法规】《中华人民共和国植物新品种保护条例》（中华人民共和国国务院令第213号，1997年3月20日公布，2014年7月9日修改）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</si>
  <si>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种子生产经营单位</t>
  </si>
  <si>
    <t>对生产经营假、劣种子行为的处罚</t>
  </si>
  <si>
    <t>【法律】《中华人民共和国种子法》（2000年7月8日主席令第三十四号，2015年11月4日，2021年12月24日修改）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</si>
  <si>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对未取得种子生产经营许可证生产经营种子等行为的处罚</t>
  </si>
  <si>
    <t>【法律】《中华人民共和国种子法》（2000年7月8日主席令第三十四号，2015年11月4日，2021年12月24日修改）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</si>
  <si>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对销售的种子应当包装而没有包装等行为的处罚</t>
  </si>
  <si>
    <t>【法律】《中华人民共和国种子法》（2000年7月8日主席令第三十四号，2015年11月4日，2021年12月24日修改）
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</si>
  <si>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对应当审定未经审定的农作物品种进行推广、销售等行为的处罚</t>
  </si>
  <si>
    <t>【法律】《中华人民共和国种子法》（2000年7月8日主席令第三十四号，2015年11月4日，2021年12月24日修改）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t>
  </si>
  <si>
    <t>对违法向境外提供或者从境外引进种质资源等行为的处罚</t>
  </si>
  <si>
    <t>【法律】《中华人民共和国种子法》（2000年7月8日主席令第三十四号，2015年11月4日，2021年12月24日修改）
第八十二条 违反本法第十一条规定，向境外提供或者从境外引进种质资源，或者与境外机构、个人开展合作研究利用种质资源的，由国务院或者省、自治区、直辖市人民政府的农业、林业主管部门没收种质资源和违法所得，并处二万元以上二十万元以下罚款。
未取得农业、林业主管部门的批准文件携带、运输种质资源出境的，海关应当将该种质资源扣留，并移送省、自治区、直辖市人民政府农业、林业主管部门处理。</t>
  </si>
  <si>
    <t>对擅自引种、推广主要农作物品种行为的处罚</t>
  </si>
  <si>
    <t xml:space="preserve">【法律】《中华人民共和国种子法》（2000年7月8日主席令第三十四号，2015年11月4日，2021年12月24日修改）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
</t>
  </si>
  <si>
    <t>对无种子经营许可证收购、销售种子等行为的处罚</t>
  </si>
  <si>
    <t xml:space="preserve">【法律】《中华人民共和国种子法》（2000年7月8日主席令第三十四号，2015年11月4日，2021年12月24日修改）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
</t>
  </si>
  <si>
    <t>绿色食品及绿色食品标志监督检查</t>
  </si>
  <si>
    <t xml:space="preserve">【部门规章】《绿色食品标志管理办法》（2012年7月30日农业部令第6号）第四条 县级以上人民政府农业行政主管部门依法对绿色食品及绿色食品标志进行监督管理。     第二十四条 县级以上地方人民政府农业行政主管部门应当加强绿色食品标志的监督管理工作，依法对辖区内绿色食品产地环境、产品质量、包装标识、标志使用等情况进行监督检查。 </t>
  </si>
  <si>
    <t>30个工作日</t>
  </si>
  <si>
    <t>对禁止生产、使用可能对农业生产和农产品质量安全造成危害的肥料的行为处罚</t>
  </si>
  <si>
    <t>【行政法规】《中华人民共和国肥料管理条例》
第四十九条 生产、销售假肥料的和违反本条例第四十一条规定的，由农业行政主管部门责令停止生产、销售，没收违法生产、销售产品，处违法生产、销售产品货值金额等值二倍以上五倍以下的罚款；情节严重的，由工商行政主管部门吊销营业执照；构成犯罪的，依法追究刑事责任。生产、销售劣质肥料的，由农业行政主管部门责令停止生产、销售，没收违法生产、销售产品，并处违法生产、销售产品货值金额百分之五十以上二倍以下的罚款；情节严重的，撤销登记证；构成犯罪的，依法追究刑事责任。</t>
  </si>
  <si>
    <t>肥料生产经营单位</t>
  </si>
  <si>
    <t>对禁止伪造、假冒、转让肥料登记证或登记证号；禁止生产、销售、使用无登记证的肥料产品的行为处罚</t>
  </si>
  <si>
    <t>【行政法规】《中华人民共和国肥料管理条例》
第五十条 违反本条例第四十二条规定的，由农业行政主管部门责令改正，没收违法生产、销售的肥料产品，并处违法生产、销售产品货值金额等值以上三倍以下的罚款，由原肥料登记机关撤消转让者的登记证；情节严重的，由工商行政主管部门吊销营业执照；构成犯罪的，依法追究其刑事责任。</t>
  </si>
  <si>
    <t>对肥料检验机构和试验单位，不得伪造检验结果和试验报告或出具虚假证明的行为处罚</t>
  </si>
  <si>
    <t>《中华人民共和国肥料管理条例》
第五十二条 违反本条例第四十五条规定的，由农业行政主管部门责令改正，对其单位处五万元以上十万元以下的罚款，情节严重的，取消其检测认定资格；构成犯罪的，依法追究刑事责任。对直接责任人员，情节严重的，调离岗位，五年内不得从事相关活动。</t>
  </si>
  <si>
    <t>拖拉机和联合收割机驾驶证核发</t>
  </si>
  <si>
    <t xml:space="preserve">盘
锦
市
大
洼
区
农
业
农
村
局
</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</si>
  <si>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t>
  </si>
  <si>
    <t>《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</si>
  <si>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《拖拉机和联合收割机驾驶证管理规定》（2018年农业部第1号令，2018年6月1日起实施）第三条  县级人民政府农业机械化主管部门负责本行政区域内拖拉机和联合收割机驾驶证的管理，其所属的农机安全监理机构（以下简称农机监理机构）承担驾驶证申请受理、考试、发证等具体工作。县级以上人民政府农业机械化主管部门及其所属的农机监理机构负责驾驶证业务工作的指导、检查和监督。</t>
  </si>
  <si>
    <t>1个工作日</t>
  </si>
  <si>
    <t>拖拉机和收割机注册登记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</si>
  <si>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t>
  </si>
  <si>
    <t>《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</si>
  <si>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《拖拉机和联合收割机登记规定》（2018年农业部第2号令，2018年6月1日起实施）第二条  本规定所称登记，是指依法对拖拉机和联合收割机进行的登记。包括注册登记、变更登记、转移登记、抵押登记和注销登记。拖拉机包括轮式拖拉机、手扶拖拉机、履带拖拉机、轮式拖拉机运输机组、手扶拖拉机运输机组。联合收割机包括轮式联合收割机、履带式联合收割机。
第三条  县级人民政府农业机械化主管部门负责本行政区域内拖拉机和联合收割机的登记管理，其所属的农机安全监理机构（以下简称农机监理机构）承担具体工作。</t>
  </si>
  <si>
    <t>生鲜乳准运证明核发</t>
  </si>
  <si>
    <t>《乳品质量安全监督管理条例》
（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</si>
  <si>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种畜禽生产经营许可(家畜人工授精站点)</t>
  </si>
  <si>
    <t xml:space="preserve">《辽宁省种畜禽生产经营管理办法》(辽宁省人民政府令第209号)第四条 从事下列种畜禽生产经营的单位和个人，应当申请取得种畜禽生产经营许可证：（一）生产原种（纯系）、曾祖代、祖代、父母代种畜禽的；（二）生产商品代仔畜、雏禽的；（三）进行种畜胚胎移植的；（四）进行种禽孵化、种畜配种、人工授精配种的；（五）生产、经营家畜卵子、冷冻精液、胚胎等遗传材料的。 </t>
  </si>
  <si>
    <t>5日</t>
  </si>
  <si>
    <t>食用菌菌种生产经营许可证核发（栽培种）</t>
  </si>
  <si>
    <t>《中华人民共和国种子法》（2000年7月8日主席令第三十四号，2015年11月4日予以修改）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t>
  </si>
  <si>
    <t>《食用菌菌种管理办法》
（2006年3月27日农业部令第62号，2015年4月29日予以修改）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</si>
  <si>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 xml:space="preserve">林木采伐许可证核发 </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</si>
  <si>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t>
  </si>
  <si>
    <t>《中华人民共和国森林法实施条例》
（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</si>
  <si>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对盗伐森林或其他林木的处罚</t>
  </si>
  <si>
    <t>【法律】《中华人民共和国森林法》
第七十六条盗伐林木的，由县级以上人民政府林业主管部门责令限期在原地或者异地补种盗伐株数一倍以上五倍以下的树木，并处盗伐林木价值五倍以上十倍以下的罚款。
滥伐林木的，由县级以上人民政府林业主管部门责令限期在原地或者异地补种滥伐株数一倍以上三倍以下的树木，可以处滥伐林木价值三倍以上五倍以下的罚款。</t>
  </si>
  <si>
    <t>【行政法规】《中华人民共和国森林法实施条例》第三十八条　盗伐森林或者其他林木，以立木材积计算不足0.5立方米或者幼树不足20株的，由县级以上人民政府林业主管部门责令补种盗伐株数10倍的树木，没收盗伐的林木或者变卖所得，并处盗伐林木价值3倍至5倍的罚款。
盗伐森林或者其他林木，以立木材积计算0.5立方米以上或者幼树20株以上的，由县级以上人民政府林业主管部门责令补种盗伐株数10倍的树木，没收盗伐的林木或者变卖所得，并处盗伐林木价值5倍至10倍的罚款。</t>
  </si>
  <si>
    <t>机关、事业单位、企业、社会组织及自然人</t>
  </si>
  <si>
    <t>对滥伐森林或其他林木的处罚</t>
  </si>
  <si>
    <t>【行政法规】《中华人民共和国森林法实施条例》第三十九条 禁止伪造、变造、买卖、转让、租借特许猎捕证、狩猎证、人工繁育许可证及专用标识，出售、购买、利用国家重点保护野生动物及其制品的批准文件，或者允许进出口证明书、进出口等批准文件。
前款规定的有关许可证书、专用标识、批准文件的发放情况，应当依法公开。　</t>
  </si>
  <si>
    <t>对伪造、变造、买卖、租借采伐许可证行为的处罚</t>
  </si>
  <si>
    <t>【法律】《中华人民共和国森林法》
第七十七条　违反本法规定，伪造、变造、买卖、租借采伐许可证的，由县级以上人民政府林业主管部门没收证件和违法所得，并处违法所得一倍以上三倍以下的罚款；没有违法所得的，可以处二万元以下的罚款。</t>
  </si>
  <si>
    <t>对非法收购明知是盗伐、滥伐的林木的处罚</t>
  </si>
  <si>
    <t>【法律】《中华人民共和国森林法》
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</si>
  <si>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对毁坏森林、林木的处罚</t>
  </si>
  <si>
    <t>【法律】《中华人民共和国森林法》
第七十四条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违反本法规定，在幼林地砍柴、毁苗、放牧造成林木毁坏的，由县级以上人民政府林业主管部门责令停止违法行为，限期在原地或者异地补种毁坏株数一倍以上三倍以下的树木。
向林地排放重金属或者其他有毒有害物质含量超标的污水、污泥，以及可能造成林地污染的清淤底泥、尾矿、矿渣等的，依照《中华人民共和国土壤污染防治法》的有关规定处罚。</t>
  </si>
  <si>
    <t>对非法收购没有林木采伐许可证或者其他合法来源证明的木材的处罚</t>
  </si>
  <si>
    <t>【行政法规】《中华人民共和国森林法实施条例》第四十条 违反本条例规定，收购没有林木采伐许可证或者其他合法来源证明的木材的，由县级以上人民政府林业主管部门没收非法经营的木材和违法所得，并处违法所得2倍以下的罚款。</t>
  </si>
  <si>
    <t>对擅自开垦林地的处罚</t>
  </si>
  <si>
    <t>【法律】《中华人民共和国森林法》第七十四条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违反本法规定，在幼林地砍柴、毁苗、放牧造成林木毁坏的，由县级以上人民政府林业主管部门责令停止违法行为，限期在原地或者异地补种毁坏株数一倍以上三倍以下的树木。
向林地排放重金属或者其他有毒有害物质含量超标的污水、污泥，以及可能造成林地污染的清淤底泥、尾矿、矿渣等的，依照《中华人民共和国土壤污染防治法》的有关规定处罚。</t>
  </si>
  <si>
    <t>对擅自改变林地用途的处罚</t>
  </si>
  <si>
    <t>【法律】《中华人民共和国森林法》
第七十三条  违反本法规定，未经县级以上人民政府林业主管部门审核同意，擅自改变林地用途的，由县级以上人民政府林业主管部门责令限期恢复植被和林业生产条件，可以处恢复植被和林业生产条件所需费用三倍以下的罚款。
虽经县级以上人民政府林业主管部门审核同意，但未办理建设用地审批手续擅自占用林地的，依照《中华人民共和国土地管理法》的有关规定处罚。
在临时使用的林地上修建永久性建筑物，或者临时使用林地期满后一年内未恢复植被或者林业生产条件的，依照本条第一款规定处罚。　</t>
  </si>
  <si>
    <t>对临时占用林地逾期不归还的处罚</t>
  </si>
  <si>
    <t>【行政法规】《中华人民共和国森林法实施条例》第四十三条　未经县级以上人民政府林业主管部门审核同意，擅自改变林地用途的，由县级以上人民政府林业主管部门责令限期恢复原状，并处非法改变用途林地每平方米10元至30元的罚款。
临时占用林地，逾期不归还的，依照前款规定处罚。</t>
  </si>
  <si>
    <t>对未经批准擅自将防护林和特种用途林改变为其他林种的处罚</t>
  </si>
  <si>
    <t>【行政法规】《中华人民共和国森林法实施条例》第四十六条 违反本条例规定，未经批准，擅自将防护林和特种用途林改变为其他林种的，由县级以上人民政府林业主管部门收回经营者所获取的森林生态效益补偿，并处所获取森林生态效益补偿3倍以下的罚款。</t>
  </si>
  <si>
    <t>对科学研究、人工繁育、公众展示展演等利用野生动物及其制品的活动进行监督管理</t>
  </si>
  <si>
    <t>【法律】《中华人民共和国野生动物保护法》第三十四条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t>
  </si>
  <si>
    <t>1月-12月</t>
  </si>
  <si>
    <t>对在相关自然保护区、禁猎区、禁猎期猎捕国家重点保护野生动物的处罚</t>
  </si>
  <si>
    <t>【法律】《中华人民共和国野生动物保护法》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t>
  </si>
  <si>
    <t>对未取得人工繁育许可证繁育国家重点保护野生动物的处罚</t>
  </si>
  <si>
    <t>【法律】《中华人民共和国野生动物保护法》第四十七条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</si>
</sst>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sz val="10"/>
      <name val="宋体"/>
      <charset val="134"/>
      <scheme val="minor"/>
    </font>
    <font>
      <sz val="14"/>
      <name val="宋体"/>
      <charset val="134"/>
      <scheme val="minor"/>
    </font>
    <font>
      <b/>
      <sz val="22"/>
      <name val="宋体"/>
      <charset val="134"/>
      <scheme val="minor"/>
    </font>
    <font>
      <b/>
      <sz val="12"/>
      <name val="宋体"/>
      <charset val="134"/>
      <scheme val="minor"/>
    </font>
    <font>
      <b/>
      <sz val="14"/>
      <name val="宋体"/>
      <charset val="134"/>
      <scheme val="minor"/>
    </font>
    <font>
      <b/>
      <sz val="10"/>
      <name val="宋体"/>
      <charset val="134"/>
      <scheme val="minor"/>
    </font>
    <font>
      <sz val="9"/>
      <name val="宋体"/>
      <charset val="134"/>
      <scheme val="major"/>
    </font>
    <font>
      <sz val="10"/>
      <name val="宋体"/>
      <charset val="134"/>
    </font>
    <font>
      <sz val="10"/>
      <name val="宋体"/>
      <charset val="134"/>
      <scheme val="maj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1"/>
      <color indexed="8"/>
      <name val="宋体"/>
      <charset val="134"/>
    </font>
    <font>
      <sz val="11"/>
      <color rgb="FF000000"/>
      <name val="宋体"/>
      <charset val="134"/>
    </font>
    <font>
      <sz val="9"/>
      <name val="宋体"/>
      <charset val="0"/>
      <scheme val="maj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1"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8" fillId="0" borderId="0" applyNumberFormat="0" applyFill="0" applyBorder="0" applyAlignment="0" applyProtection="0">
      <alignment vertical="center"/>
    </xf>
    <xf numFmtId="0" fontId="19" fillId="3" borderId="14" applyNumberFormat="0" applyAlignment="0" applyProtection="0">
      <alignment vertical="center"/>
    </xf>
    <xf numFmtId="0" fontId="20" fillId="4" borderId="15" applyNumberFormat="0" applyAlignment="0" applyProtection="0">
      <alignment vertical="center"/>
    </xf>
    <xf numFmtId="0" fontId="21" fillId="4" borderId="14" applyNumberFormat="0" applyAlignment="0" applyProtection="0">
      <alignment vertical="center"/>
    </xf>
    <xf numFmtId="0" fontId="22" fillId="5" borderId="16" applyNumberFormat="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8" fillId="32" borderId="0" applyNumberFormat="0" applyBorder="0" applyAlignment="0" applyProtection="0">
      <alignment vertical="center"/>
    </xf>
    <xf numFmtId="0" fontId="29" fillId="0" borderId="0"/>
    <xf numFmtId="0" fontId="29" fillId="0" borderId="0"/>
    <xf numFmtId="0" fontId="30" fillId="0" borderId="0">
      <alignment vertical="center"/>
    </xf>
    <xf numFmtId="0" fontId="0" fillId="0" borderId="0">
      <alignment vertical="center"/>
    </xf>
    <xf numFmtId="0" fontId="29" fillId="0" borderId="0"/>
    <xf numFmtId="0" fontId="29" fillId="0" borderId="0"/>
    <xf numFmtId="0" fontId="29" fillId="0" borderId="0"/>
    <xf numFmtId="0" fontId="29" fillId="0" borderId="0"/>
    <xf numFmtId="0" fontId="31" fillId="0" borderId="0">
      <protection locked="0"/>
    </xf>
    <xf numFmtId="0" fontId="30" fillId="0" borderId="0">
      <alignment vertical="center"/>
    </xf>
    <xf numFmtId="0" fontId="0" fillId="0" borderId="0">
      <alignment vertical="center"/>
    </xf>
    <xf numFmtId="0" fontId="0" fillId="0" borderId="0"/>
    <xf numFmtId="0" fontId="29" fillId="0" borderId="0">
      <protection locked="0"/>
    </xf>
    <xf numFmtId="0" fontId="29" fillId="0" borderId="0"/>
    <xf numFmtId="0" fontId="0" fillId="0" borderId="0">
      <alignment vertical="center"/>
    </xf>
    <xf numFmtId="0" fontId="29" fillId="0" borderId="0"/>
    <xf numFmtId="0" fontId="29" fillId="0" borderId="0">
      <protection locked="0"/>
    </xf>
    <xf numFmtId="0" fontId="29" fillId="0" borderId="0"/>
    <xf numFmtId="0" fontId="0" fillId="0" borderId="0">
      <alignment vertical="center"/>
    </xf>
    <xf numFmtId="0" fontId="29" fillId="0" borderId="0">
      <alignment vertical="center"/>
    </xf>
    <xf numFmtId="0" fontId="29" fillId="0" borderId="0">
      <alignment vertical="center"/>
    </xf>
    <xf numFmtId="0" fontId="0" fillId="0" borderId="0">
      <alignment vertical="center"/>
    </xf>
    <xf numFmtId="0" fontId="29" fillId="0" borderId="0"/>
    <xf numFmtId="0" fontId="31" fillId="0" borderId="0">
      <protection locked="0"/>
    </xf>
  </cellStyleXfs>
  <cellXfs count="88">
    <xf numFmtId="0" fontId="0" fillId="0" borderId="0" xfId="0"/>
    <xf numFmtId="0" fontId="1" fillId="0" borderId="0" xfId="0" applyFont="1" applyAlignment="1">
      <alignment vertical="center"/>
    </xf>
    <xf numFmtId="0" fontId="2" fillId="0" borderId="0" xfId="0" applyFont="1"/>
    <xf numFmtId="0" fontId="1" fillId="0" borderId="0" xfId="0" applyFont="1"/>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xf>
    <xf numFmtId="0" fontId="3" fillId="0" borderId="0" xfId="0" applyFont="1"/>
    <xf numFmtId="0" fontId="5"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vertical="center" wrapText="1"/>
    </xf>
    <xf numFmtId="0" fontId="8" fillId="0" borderId="1" xfId="0" applyFont="1" applyFill="1" applyBorder="1" applyAlignment="1">
      <alignment horizontal="left" vertical="center" wrapText="1"/>
    </xf>
    <xf numFmtId="0" fontId="8" fillId="0" borderId="1" xfId="52" applyNumberFormat="1" applyFont="1" applyFill="1" applyBorder="1" applyAlignment="1">
      <alignment horizontal="center" vertical="center" wrapText="1"/>
    </xf>
    <xf numFmtId="0" fontId="8" fillId="0" borderId="1" xfId="52" applyNumberFormat="1" applyFont="1" applyFill="1" applyBorder="1" applyAlignment="1">
      <alignment vertical="center"/>
    </xf>
    <xf numFmtId="0" fontId="8" fillId="0" borderId="1" xfId="52" applyNumberFormat="1" applyFont="1" applyFill="1" applyBorder="1" applyAlignment="1">
      <alignment vertical="center" wrapText="1"/>
    </xf>
    <xf numFmtId="0" fontId="8" fillId="0" borderId="1" xfId="63" applyFont="1" applyFill="1" applyBorder="1" applyAlignment="1">
      <alignment vertical="center" wrapText="1"/>
    </xf>
    <xf numFmtId="0" fontId="8" fillId="0" borderId="1" xfId="63" applyFont="1" applyFill="1" applyBorder="1" applyAlignment="1">
      <alignment horizontal="center" vertical="center" wrapText="1"/>
    </xf>
    <xf numFmtId="0" fontId="8" fillId="0" borderId="1" xfId="63" applyFont="1" applyFill="1" applyBorder="1" applyAlignment="1">
      <alignment vertical="center"/>
    </xf>
    <xf numFmtId="0" fontId="8" fillId="0" borderId="1" xfId="63" applyNumberFormat="1" applyFont="1" applyFill="1" applyBorder="1" applyAlignment="1">
      <alignment vertical="center" wrapText="1"/>
    </xf>
    <xf numFmtId="0" fontId="8" fillId="0" borderId="1" xfId="63" applyNumberFormat="1" applyFont="1" applyFill="1" applyBorder="1" applyAlignment="1">
      <alignment horizontal="center" vertical="center" wrapText="1"/>
    </xf>
    <xf numFmtId="0" fontId="8" fillId="0" borderId="1" xfId="63" applyNumberFormat="1" applyFont="1" applyFill="1" applyBorder="1" applyAlignment="1">
      <alignment vertical="center"/>
    </xf>
    <xf numFmtId="0" fontId="8" fillId="0" borderId="1" xfId="0" applyFont="1" applyFill="1" applyBorder="1" applyAlignment="1">
      <alignment vertical="center"/>
    </xf>
    <xf numFmtId="0" fontId="8" fillId="0" borderId="1" xfId="0" applyNumberFormat="1" applyFont="1" applyFill="1" applyBorder="1" applyAlignment="1">
      <alignment vertical="center"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2" xfId="0" applyFont="1" applyFill="1" applyBorder="1" applyAlignment="1">
      <alignment horizontal="center" vertical="center"/>
    </xf>
    <xf numFmtId="0" fontId="8" fillId="0" borderId="2" xfId="0" applyNumberFormat="1" applyFont="1" applyFill="1" applyBorder="1" applyAlignment="1">
      <alignment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3" xfId="0" applyNumberFormat="1" applyFont="1" applyFill="1" applyBorder="1" applyAlignment="1">
      <alignment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NumberFormat="1" applyFont="1" applyFill="1" applyBorder="1" applyAlignment="1">
      <alignment vertical="center" wrapText="1"/>
    </xf>
    <xf numFmtId="0" fontId="8" fillId="0" borderId="4"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6" fillId="0" borderId="4" xfId="0" applyFont="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7" xfId="0" applyFont="1" applyFill="1" applyBorder="1" applyAlignment="1">
      <alignment vertical="center" wrapText="1"/>
    </xf>
    <xf numFmtId="0" fontId="8" fillId="0" borderId="1" xfId="52" applyNumberFormat="1"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63" applyNumberFormat="1" applyFont="1" applyFill="1" applyBorder="1" applyAlignment="1">
      <alignment horizontal="center" vertical="center"/>
    </xf>
    <xf numFmtId="0" fontId="8" fillId="0" borderId="7" xfId="63" applyFont="1" applyFill="1" applyBorder="1" applyAlignment="1">
      <alignment vertical="center"/>
    </xf>
    <xf numFmtId="0" fontId="8" fillId="0" borderId="7" xfId="63" applyNumberFormat="1" applyFont="1" applyFill="1" applyBorder="1" applyAlignment="1">
      <alignment vertical="center"/>
    </xf>
    <xf numFmtId="0" fontId="8" fillId="0" borderId="2" xfId="0" applyNumberFormat="1" applyFont="1" applyFill="1" applyBorder="1" applyAlignment="1">
      <alignment horizontal="center" vertical="center" wrapText="1"/>
    </xf>
    <xf numFmtId="0" fontId="8" fillId="0" borderId="8" xfId="0" applyFont="1" applyFill="1" applyBorder="1" applyAlignment="1">
      <alignment vertical="center" wrapText="1"/>
    </xf>
    <xf numFmtId="0" fontId="8" fillId="0" borderId="3" xfId="0" applyNumberFormat="1" applyFont="1" applyFill="1" applyBorder="1" applyAlignment="1">
      <alignment horizontal="center" vertical="center" wrapText="1"/>
    </xf>
    <xf numFmtId="0" fontId="8" fillId="0" borderId="9" xfId="0" applyFont="1" applyFill="1" applyBorder="1" applyAlignment="1">
      <alignment vertical="center" wrapText="1"/>
    </xf>
    <xf numFmtId="0" fontId="8" fillId="0" borderId="4" xfId="0" applyNumberFormat="1" applyFont="1" applyFill="1" applyBorder="1" applyAlignment="1">
      <alignment horizontal="center" vertical="center" wrapText="1"/>
    </xf>
    <xf numFmtId="0" fontId="8" fillId="0" borderId="10" xfId="0" applyFont="1" applyFill="1" applyBorder="1" applyAlignment="1">
      <alignment vertical="center" wrapText="1"/>
    </xf>
    <xf numFmtId="0" fontId="8" fillId="0" borderId="2" xfId="0" applyFont="1" applyFill="1" applyBorder="1" applyAlignment="1">
      <alignment vertical="center"/>
    </xf>
    <xf numFmtId="0" fontId="8" fillId="0" borderId="8" xfId="0" applyFont="1" applyFill="1" applyBorder="1" applyAlignment="1">
      <alignment horizontal="center" vertical="center" wrapText="1"/>
    </xf>
    <xf numFmtId="0" fontId="8" fillId="0" borderId="2" xfId="0" applyFont="1" applyBorder="1" applyAlignment="1">
      <alignment vertical="center" wrapText="1"/>
    </xf>
    <xf numFmtId="0" fontId="8" fillId="0" borderId="2" xfId="0" applyFont="1" applyBorder="1" applyAlignment="1">
      <alignment horizontal="center" vertical="center" wrapText="1"/>
    </xf>
    <xf numFmtId="0" fontId="8" fillId="0" borderId="1" xfId="0" applyNumberFormat="1" applyFont="1" applyFill="1" applyBorder="1" applyAlignment="1">
      <alignment vertical="center"/>
    </xf>
    <xf numFmtId="0" fontId="8" fillId="0" borderId="2" xfId="0" applyFont="1" applyBorder="1" applyAlignment="1">
      <alignment horizontal="center"/>
    </xf>
    <xf numFmtId="0" fontId="8" fillId="0" borderId="1" xfId="0" applyNumberFormat="1" applyFont="1" applyFill="1" applyBorder="1" applyAlignment="1">
      <alignment horizontal="center" vertical="center"/>
    </xf>
    <xf numFmtId="0" fontId="8" fillId="0" borderId="1" xfId="0" applyFont="1" applyBorder="1"/>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xf>
    <xf numFmtId="0" fontId="8" fillId="0" borderId="2" xfId="0" applyNumberFormat="1" applyFont="1" applyFill="1" applyBorder="1" applyAlignment="1">
      <alignment horizontal="center" vertical="center"/>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1" fillId="0" borderId="1" xfId="0" applyFont="1" applyBorder="1" applyAlignment="1">
      <alignment vertical="center"/>
    </xf>
    <xf numFmtId="0" fontId="9" fillId="0" borderId="1" xfId="0" applyFont="1" applyBorder="1" applyAlignment="1">
      <alignment vertical="top"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vertical="center" wrapText="1"/>
    </xf>
    <xf numFmtId="0" fontId="9" fillId="0" borderId="1" xfId="0" applyFont="1" applyBorder="1" applyAlignment="1">
      <alignment horizontal="left" vertical="center" wrapText="1"/>
    </xf>
    <xf numFmtId="0" fontId="2" fillId="0" borderId="1" xfId="0" applyFont="1" applyBorder="1" applyAlignment="1">
      <alignment vertical="center"/>
    </xf>
    <xf numFmtId="0" fontId="10" fillId="0" borderId="1" xfId="0" applyFont="1" applyFill="1" applyBorder="1" applyAlignment="1">
      <alignment horizontal="left" vertical="center" wrapText="1"/>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xf>
    <xf numFmtId="0" fontId="1" fillId="0" borderId="1" xfId="0" applyFont="1" applyBorder="1"/>
    <xf numFmtId="0" fontId="10"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cellXfs>
  <cellStyles count="7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3" xfId="49"/>
    <cellStyle name="常规 6" xfId="50"/>
    <cellStyle name="常规 5 2" xfId="51"/>
    <cellStyle name="常规 12" xfId="52"/>
    <cellStyle name="常规 3 2 2" xfId="53"/>
    <cellStyle name="常规 6 2" xfId="54"/>
    <cellStyle name="常规 7 2 2" xfId="55"/>
    <cellStyle name="常规 3 2" xfId="56"/>
    <cellStyle name="常规 9 2" xfId="57"/>
    <cellStyle name="常规 5" xfId="58"/>
    <cellStyle name="常规 4" xfId="59"/>
    <cellStyle name="常规 4 2" xfId="60"/>
    <cellStyle name="常规 11 2" xfId="61"/>
    <cellStyle name="常规 3 2 3" xfId="62"/>
    <cellStyle name="常规 2" xfId="63"/>
    <cellStyle name="常规 3 2 2 2" xfId="64"/>
    <cellStyle name="常规 11" xfId="65"/>
    <cellStyle name="常规 7" xfId="66"/>
    <cellStyle name="常规 3" xfId="67"/>
    <cellStyle name="常规 10" xfId="68"/>
    <cellStyle name="常规 10 2" xfId="69"/>
    <cellStyle name="常规 8" xfId="70"/>
    <cellStyle name="常规 7 2" xfId="71"/>
    <cellStyle name="常规 9" xfId="72"/>
  </cellStyles>
  <dxfs count="2">
    <dxf>
      <fill>
        <patternFill patternType="solid">
          <bgColor rgb="FF7030A0"/>
        </patternFill>
      </fill>
    </dxf>
    <dxf>
      <fill>
        <patternFill patternType="solid">
          <bgColor indexed="36"/>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78"/>
  <sheetViews>
    <sheetView tabSelected="1" zoomScale="85" zoomScaleNormal="85" topLeftCell="A187" workbookViewId="0">
      <selection activeCell="G187" sqref="G187"/>
    </sheetView>
  </sheetViews>
  <sheetFormatPr defaultColWidth="9" defaultRowHeight="13.5"/>
  <cols>
    <col min="1" max="1" width="5.35833333333333" style="2" customWidth="1"/>
    <col min="2" max="2" width="7.725" style="1" customWidth="1"/>
    <col min="3" max="3" width="7.5" style="2" customWidth="1"/>
    <col min="4" max="5" width="6.875" style="2" customWidth="1"/>
    <col min="6" max="6" width="24.5" style="3" customWidth="1"/>
    <col min="7" max="7" width="19.775" style="1" customWidth="1"/>
    <col min="8" max="8" width="18.75" style="1" customWidth="1"/>
    <col min="9" max="9" width="17.4916666666667" style="1" customWidth="1"/>
    <col min="10" max="10" width="18.8583333333333" style="3" customWidth="1"/>
    <col min="11" max="11" width="21.9666666666667" style="3" customWidth="1"/>
    <col min="12" max="12" width="8.625" style="4" customWidth="1"/>
    <col min="13" max="13" width="9.625" style="5" customWidth="1"/>
    <col min="14" max="14" width="10.525" style="5" customWidth="1"/>
    <col min="15" max="15" width="6.875" style="3" customWidth="1"/>
    <col min="16" max="16384" width="9" style="3"/>
  </cols>
  <sheetData>
    <row r="1" ht="18" customHeight="1" spans="1:2">
      <c r="A1" s="2" t="s">
        <v>0</v>
      </c>
      <c r="B1" s="6"/>
    </row>
    <row r="2" ht="27" spans="1:15">
      <c r="A2" s="7" t="s">
        <v>1</v>
      </c>
      <c r="B2" s="7"/>
      <c r="C2" s="7"/>
      <c r="D2" s="7"/>
      <c r="E2" s="7"/>
      <c r="F2" s="7"/>
      <c r="G2" s="7"/>
      <c r="H2" s="7"/>
      <c r="I2" s="7"/>
      <c r="J2" s="7"/>
      <c r="K2" s="7"/>
      <c r="L2" s="7"/>
      <c r="M2" s="7"/>
      <c r="N2" s="7"/>
      <c r="O2" s="7"/>
    </row>
    <row r="3" ht="26" customHeight="1" spans="1:15">
      <c r="A3" s="2" t="s">
        <v>2</v>
      </c>
      <c r="B3" s="6"/>
      <c r="F3" s="8"/>
      <c r="G3" s="6"/>
      <c r="H3" s="6"/>
      <c r="I3" s="6"/>
      <c r="J3" s="8"/>
      <c r="K3" s="8"/>
      <c r="O3" s="8"/>
    </row>
    <row r="4" ht="18.75" spans="1:15">
      <c r="A4" s="9" t="s">
        <v>3</v>
      </c>
      <c r="B4" s="10" t="s">
        <v>4</v>
      </c>
      <c r="C4" s="11" t="s">
        <v>5</v>
      </c>
      <c r="D4" s="11" t="s">
        <v>6</v>
      </c>
      <c r="E4" s="11" t="s">
        <v>7</v>
      </c>
      <c r="F4" s="11" t="s">
        <v>8</v>
      </c>
      <c r="G4" s="10"/>
      <c r="H4" s="10"/>
      <c r="I4" s="10"/>
      <c r="J4" s="11"/>
      <c r="K4" s="11"/>
      <c r="L4" s="11" t="s">
        <v>9</v>
      </c>
      <c r="M4" s="41" t="s">
        <v>10</v>
      </c>
      <c r="N4" s="42" t="s">
        <v>11</v>
      </c>
      <c r="O4" s="42" t="s">
        <v>12</v>
      </c>
    </row>
    <row r="5" ht="37.5" spans="1:15">
      <c r="A5" s="12"/>
      <c r="B5" s="10"/>
      <c r="C5" s="12"/>
      <c r="D5" s="12"/>
      <c r="E5" s="12"/>
      <c r="F5" s="11" t="s">
        <v>13</v>
      </c>
      <c r="G5" s="11" t="s">
        <v>14</v>
      </c>
      <c r="H5" s="11" t="s">
        <v>15</v>
      </c>
      <c r="I5" s="11" t="s">
        <v>16</v>
      </c>
      <c r="J5" s="11" t="s">
        <v>17</v>
      </c>
      <c r="K5" s="11" t="s">
        <v>18</v>
      </c>
      <c r="L5" s="12"/>
      <c r="M5" s="43"/>
      <c r="N5" s="44"/>
      <c r="O5" s="45"/>
    </row>
    <row r="6" ht="92" customHeight="1" spans="1:15">
      <c r="A6" s="13">
        <v>1</v>
      </c>
      <c r="B6" s="14" t="s">
        <v>19</v>
      </c>
      <c r="C6" s="15" t="s">
        <v>20</v>
      </c>
      <c r="D6" s="15" t="s">
        <v>21</v>
      </c>
      <c r="E6" s="15" t="s">
        <v>22</v>
      </c>
      <c r="F6" s="16" t="s">
        <v>23</v>
      </c>
      <c r="G6" s="14"/>
      <c r="H6" s="14"/>
      <c r="I6" s="14"/>
      <c r="J6" s="14"/>
      <c r="K6" s="14"/>
      <c r="L6" s="14" t="s">
        <v>24</v>
      </c>
      <c r="M6" s="46" t="s">
        <v>25</v>
      </c>
      <c r="N6" s="15" t="s">
        <v>26</v>
      </c>
      <c r="O6" s="47"/>
    </row>
    <row r="7" ht="168.75" spans="1:15">
      <c r="A7" s="13">
        <v>2</v>
      </c>
      <c r="B7" s="14" t="s">
        <v>27</v>
      </c>
      <c r="C7" s="15" t="s">
        <v>20</v>
      </c>
      <c r="D7" s="15" t="s">
        <v>21</v>
      </c>
      <c r="E7" s="16" t="s">
        <v>22</v>
      </c>
      <c r="F7" s="17" t="s">
        <v>28</v>
      </c>
      <c r="G7" s="14"/>
      <c r="H7" s="14"/>
      <c r="I7" s="14"/>
      <c r="J7" s="16"/>
      <c r="K7" s="17"/>
      <c r="L7" s="14" t="s">
        <v>29</v>
      </c>
      <c r="M7" s="15" t="s">
        <v>30</v>
      </c>
      <c r="N7" s="15" t="s">
        <v>26</v>
      </c>
      <c r="O7" s="47"/>
    </row>
    <row r="8" ht="202.5" spans="1:15">
      <c r="A8" s="13">
        <v>3</v>
      </c>
      <c r="B8" s="14" t="s">
        <v>31</v>
      </c>
      <c r="C8" s="15" t="s">
        <v>20</v>
      </c>
      <c r="D8" s="15" t="s">
        <v>21</v>
      </c>
      <c r="E8" s="15" t="s">
        <v>22</v>
      </c>
      <c r="F8" s="16" t="s">
        <v>32</v>
      </c>
      <c r="G8" s="14"/>
      <c r="H8" s="14"/>
      <c r="I8" s="14"/>
      <c r="J8" s="14"/>
      <c r="K8" s="14"/>
      <c r="L8" s="14" t="s">
        <v>24</v>
      </c>
      <c r="M8" s="46" t="s">
        <v>33</v>
      </c>
      <c r="N8" s="15" t="s">
        <v>26</v>
      </c>
      <c r="O8" s="47"/>
    </row>
    <row r="9" ht="157.5" spans="1:15">
      <c r="A9" s="13">
        <v>4</v>
      </c>
      <c r="B9" s="14" t="s">
        <v>34</v>
      </c>
      <c r="C9" s="15" t="s">
        <v>20</v>
      </c>
      <c r="D9" s="15" t="s">
        <v>21</v>
      </c>
      <c r="E9" s="15" t="s">
        <v>22</v>
      </c>
      <c r="F9" s="16" t="s">
        <v>35</v>
      </c>
      <c r="G9" s="14"/>
      <c r="H9" s="14"/>
      <c r="I9" s="14"/>
      <c r="J9" s="14"/>
      <c r="K9" s="14"/>
      <c r="L9" s="14" t="s">
        <v>24</v>
      </c>
      <c r="M9" s="46" t="s">
        <v>30</v>
      </c>
      <c r="N9" s="15" t="s">
        <v>26</v>
      </c>
      <c r="O9" s="47"/>
    </row>
    <row r="10" ht="270" spans="1:15">
      <c r="A10" s="13">
        <v>5</v>
      </c>
      <c r="B10" s="14" t="s">
        <v>36</v>
      </c>
      <c r="C10" s="15" t="s">
        <v>20</v>
      </c>
      <c r="D10" s="15" t="s">
        <v>21</v>
      </c>
      <c r="E10" s="15" t="s">
        <v>22</v>
      </c>
      <c r="F10" s="16" t="s">
        <v>37</v>
      </c>
      <c r="G10" s="14"/>
      <c r="H10" s="14"/>
      <c r="I10" s="14" t="s">
        <v>38</v>
      </c>
      <c r="J10" s="14"/>
      <c r="K10" s="14"/>
      <c r="L10" s="14" t="s">
        <v>24</v>
      </c>
      <c r="M10" s="46" t="s">
        <v>30</v>
      </c>
      <c r="N10" s="15" t="s">
        <v>26</v>
      </c>
      <c r="O10" s="47"/>
    </row>
    <row r="11" ht="409.5" spans="1:15">
      <c r="A11" s="13">
        <v>6</v>
      </c>
      <c r="B11" s="14" t="s">
        <v>39</v>
      </c>
      <c r="C11" s="15" t="s">
        <v>20</v>
      </c>
      <c r="D11" s="15" t="s">
        <v>21</v>
      </c>
      <c r="E11" s="15" t="s">
        <v>22</v>
      </c>
      <c r="F11" s="16"/>
      <c r="G11" s="14" t="s">
        <v>40</v>
      </c>
      <c r="H11" s="14"/>
      <c r="I11" s="14"/>
      <c r="J11" s="14"/>
      <c r="K11" s="14"/>
      <c r="L11" s="14" t="s">
        <v>24</v>
      </c>
      <c r="M11" s="46" t="s">
        <v>30</v>
      </c>
      <c r="N11" s="15" t="s">
        <v>26</v>
      </c>
      <c r="O11" s="47"/>
    </row>
    <row r="12" ht="315" spans="1:15">
      <c r="A12" s="13">
        <v>7</v>
      </c>
      <c r="B12" s="14" t="s">
        <v>41</v>
      </c>
      <c r="C12" s="15" t="s">
        <v>20</v>
      </c>
      <c r="D12" s="15" t="s">
        <v>21</v>
      </c>
      <c r="E12" s="15" t="s">
        <v>22</v>
      </c>
      <c r="F12" s="16" t="s">
        <v>42</v>
      </c>
      <c r="G12" s="14"/>
      <c r="H12" s="14"/>
      <c r="I12" s="14" t="s">
        <v>43</v>
      </c>
      <c r="J12" s="14"/>
      <c r="K12" s="14" t="s">
        <v>44</v>
      </c>
      <c r="L12" s="14" t="s">
        <v>24</v>
      </c>
      <c r="M12" s="46" t="s">
        <v>30</v>
      </c>
      <c r="N12" s="15" t="s">
        <v>26</v>
      </c>
      <c r="O12" s="47"/>
    </row>
    <row r="13" ht="168.75" spans="1:15">
      <c r="A13" s="13">
        <v>8</v>
      </c>
      <c r="B13" s="14" t="s">
        <v>45</v>
      </c>
      <c r="C13" s="15" t="s">
        <v>46</v>
      </c>
      <c r="D13" s="15" t="s">
        <v>21</v>
      </c>
      <c r="E13" s="15" t="s">
        <v>22</v>
      </c>
      <c r="F13" s="16"/>
      <c r="G13" s="14"/>
      <c r="H13" s="14"/>
      <c r="I13" s="14" t="s">
        <v>47</v>
      </c>
      <c r="J13" s="14"/>
      <c r="K13" s="14"/>
      <c r="L13" s="14" t="s">
        <v>48</v>
      </c>
      <c r="M13" s="46" t="s">
        <v>49</v>
      </c>
      <c r="N13" s="15" t="s">
        <v>26</v>
      </c>
      <c r="O13" s="47"/>
    </row>
    <row r="14" ht="225" spans="1:15">
      <c r="A14" s="13">
        <v>9</v>
      </c>
      <c r="B14" s="14" t="s">
        <v>50</v>
      </c>
      <c r="C14" s="15" t="s">
        <v>46</v>
      </c>
      <c r="D14" s="15" t="s">
        <v>21</v>
      </c>
      <c r="E14" s="15" t="s">
        <v>22</v>
      </c>
      <c r="F14" s="16"/>
      <c r="G14" s="14" t="s">
        <v>51</v>
      </c>
      <c r="H14" s="14"/>
      <c r="I14" s="14" t="s">
        <v>52</v>
      </c>
      <c r="J14" s="14"/>
      <c r="K14" s="14"/>
      <c r="L14" s="14" t="s">
        <v>24</v>
      </c>
      <c r="M14" s="46" t="s">
        <v>53</v>
      </c>
      <c r="N14" s="15" t="s">
        <v>26</v>
      </c>
      <c r="O14" s="47"/>
    </row>
    <row r="15" ht="218" customHeight="1" spans="1:15">
      <c r="A15" s="13">
        <v>10</v>
      </c>
      <c r="B15" s="14" t="s">
        <v>54</v>
      </c>
      <c r="C15" s="15" t="s">
        <v>46</v>
      </c>
      <c r="D15" s="15" t="s">
        <v>21</v>
      </c>
      <c r="E15" s="15" t="s">
        <v>22</v>
      </c>
      <c r="F15" s="16" t="s">
        <v>55</v>
      </c>
      <c r="G15" s="14"/>
      <c r="H15" s="14"/>
      <c r="I15" s="14"/>
      <c r="J15" s="14"/>
      <c r="K15" s="14"/>
      <c r="L15" s="14" t="s">
        <v>29</v>
      </c>
      <c r="M15" s="46" t="s">
        <v>56</v>
      </c>
      <c r="N15" s="15" t="s">
        <v>26</v>
      </c>
      <c r="O15" s="47"/>
    </row>
    <row r="16" ht="88" customHeight="1" spans="1:15">
      <c r="A16" s="13">
        <v>11</v>
      </c>
      <c r="B16" s="14" t="s">
        <v>57</v>
      </c>
      <c r="C16" s="15" t="s">
        <v>46</v>
      </c>
      <c r="D16" s="15" t="s">
        <v>21</v>
      </c>
      <c r="E16" s="15" t="s">
        <v>22</v>
      </c>
      <c r="F16" s="16"/>
      <c r="G16" s="14"/>
      <c r="H16" s="14"/>
      <c r="I16" s="14"/>
      <c r="J16" s="14"/>
      <c r="K16" s="14" t="s">
        <v>58</v>
      </c>
      <c r="L16" s="14" t="s">
        <v>29</v>
      </c>
      <c r="M16" s="46" t="s">
        <v>56</v>
      </c>
      <c r="N16" s="15" t="s">
        <v>26</v>
      </c>
      <c r="O16" s="47"/>
    </row>
    <row r="17" ht="146.25" spans="1:15">
      <c r="A17" s="13">
        <v>12</v>
      </c>
      <c r="B17" s="14" t="s">
        <v>59</v>
      </c>
      <c r="C17" s="15" t="s">
        <v>60</v>
      </c>
      <c r="D17" s="15" t="s">
        <v>21</v>
      </c>
      <c r="E17" s="15" t="s">
        <v>22</v>
      </c>
      <c r="F17" s="16" t="s">
        <v>61</v>
      </c>
      <c r="G17" s="14"/>
      <c r="H17" s="14"/>
      <c r="I17" s="14"/>
      <c r="J17" s="14"/>
      <c r="K17" s="14"/>
      <c r="L17" s="14" t="s">
        <v>24</v>
      </c>
      <c r="M17" s="46" t="s">
        <v>62</v>
      </c>
      <c r="N17" s="15" t="s">
        <v>63</v>
      </c>
      <c r="O17" s="47"/>
    </row>
    <row r="18" ht="225" spans="1:15">
      <c r="A18" s="13">
        <v>13</v>
      </c>
      <c r="B18" s="14" t="s">
        <v>64</v>
      </c>
      <c r="C18" s="15" t="s">
        <v>60</v>
      </c>
      <c r="D18" s="15" t="s">
        <v>21</v>
      </c>
      <c r="E18" s="15" t="s">
        <v>22</v>
      </c>
      <c r="F18" s="16"/>
      <c r="G18" s="14"/>
      <c r="H18" s="14"/>
      <c r="I18" s="14"/>
      <c r="J18" s="14" t="s">
        <v>65</v>
      </c>
      <c r="K18" s="14"/>
      <c r="L18" s="14" t="s">
        <v>24</v>
      </c>
      <c r="M18" s="46" t="s">
        <v>62</v>
      </c>
      <c r="N18" s="15" t="s">
        <v>63</v>
      </c>
      <c r="O18" s="47"/>
    </row>
    <row r="19" ht="409.5" spans="1:15">
      <c r="A19" s="13">
        <v>14</v>
      </c>
      <c r="B19" s="14" t="s">
        <v>66</v>
      </c>
      <c r="C19" s="15" t="s">
        <v>67</v>
      </c>
      <c r="D19" s="15" t="s">
        <v>21</v>
      </c>
      <c r="E19" s="15" t="s">
        <v>22</v>
      </c>
      <c r="F19" s="16"/>
      <c r="G19" s="14"/>
      <c r="H19" s="14" t="s">
        <v>68</v>
      </c>
      <c r="I19" s="14"/>
      <c r="J19" s="14" t="s">
        <v>69</v>
      </c>
      <c r="K19" s="14"/>
      <c r="L19" s="14" t="s">
        <v>24</v>
      </c>
      <c r="M19" s="46" t="s">
        <v>56</v>
      </c>
      <c r="N19" s="15" t="s">
        <v>26</v>
      </c>
      <c r="O19" s="47"/>
    </row>
    <row r="20" ht="337.5" spans="1:15">
      <c r="A20" s="13">
        <v>15</v>
      </c>
      <c r="B20" s="14" t="s">
        <v>70</v>
      </c>
      <c r="C20" s="18" t="s">
        <v>71</v>
      </c>
      <c r="D20" s="15" t="s">
        <v>21</v>
      </c>
      <c r="E20" s="15" t="s">
        <v>72</v>
      </c>
      <c r="F20" s="19"/>
      <c r="G20" s="19"/>
      <c r="H20" s="20" t="s">
        <v>73</v>
      </c>
      <c r="I20" s="19"/>
      <c r="J20" s="19"/>
      <c r="K20" s="19"/>
      <c r="L20" s="20" t="s">
        <v>74</v>
      </c>
      <c r="M20" s="18" t="s">
        <v>75</v>
      </c>
      <c r="N20" s="48" t="s">
        <v>26</v>
      </c>
      <c r="O20" s="49"/>
    </row>
    <row r="21" ht="409.5" spans="1:15">
      <c r="A21" s="13">
        <v>16</v>
      </c>
      <c r="B21" s="20" t="s">
        <v>76</v>
      </c>
      <c r="C21" s="18" t="s">
        <v>71</v>
      </c>
      <c r="D21" s="15" t="s">
        <v>21</v>
      </c>
      <c r="E21" s="15" t="s">
        <v>72</v>
      </c>
      <c r="F21" s="19"/>
      <c r="G21" s="19"/>
      <c r="H21" s="20" t="s">
        <v>77</v>
      </c>
      <c r="I21" s="19"/>
      <c r="J21" s="19"/>
      <c r="K21" s="19"/>
      <c r="L21" s="20" t="s">
        <v>74</v>
      </c>
      <c r="M21" s="18" t="s">
        <v>75</v>
      </c>
      <c r="N21" s="48" t="s">
        <v>26</v>
      </c>
      <c r="O21" s="49"/>
    </row>
    <row r="22" ht="111" customHeight="1" spans="1:15">
      <c r="A22" s="13">
        <v>17</v>
      </c>
      <c r="B22" s="21" t="s">
        <v>78</v>
      </c>
      <c r="C22" s="22" t="s">
        <v>71</v>
      </c>
      <c r="D22" s="15" t="s">
        <v>21</v>
      </c>
      <c r="E22" s="15" t="s">
        <v>72</v>
      </c>
      <c r="F22" s="21" t="s">
        <v>79</v>
      </c>
      <c r="G22" s="23"/>
      <c r="H22" s="23"/>
      <c r="I22" s="23"/>
      <c r="J22" s="23"/>
      <c r="K22" s="23"/>
      <c r="L22" s="21" t="s">
        <v>80</v>
      </c>
      <c r="M22" s="22" t="s">
        <v>75</v>
      </c>
      <c r="N22" s="50" t="s">
        <v>26</v>
      </c>
      <c r="O22" s="51"/>
    </row>
    <row r="23" ht="382.5" spans="1:15">
      <c r="A23" s="13">
        <v>18</v>
      </c>
      <c r="B23" s="21" t="s">
        <v>81</v>
      </c>
      <c r="C23" s="22" t="s">
        <v>71</v>
      </c>
      <c r="D23" s="15" t="s">
        <v>21</v>
      </c>
      <c r="E23" s="15" t="s">
        <v>82</v>
      </c>
      <c r="F23" s="21" t="s">
        <v>83</v>
      </c>
      <c r="G23" s="23"/>
      <c r="H23" s="23"/>
      <c r="I23" s="23"/>
      <c r="J23" s="23"/>
      <c r="K23" s="23"/>
      <c r="L23" s="21" t="s">
        <v>80</v>
      </c>
      <c r="M23" s="22" t="s">
        <v>75</v>
      </c>
      <c r="N23" s="50" t="s">
        <v>26</v>
      </c>
      <c r="O23" s="51"/>
    </row>
    <row r="24" ht="168.75" spans="1:15">
      <c r="A24" s="13">
        <v>19</v>
      </c>
      <c r="B24" s="21" t="s">
        <v>84</v>
      </c>
      <c r="C24" s="22" t="s">
        <v>85</v>
      </c>
      <c r="D24" s="15" t="s">
        <v>21</v>
      </c>
      <c r="E24" s="15" t="s">
        <v>72</v>
      </c>
      <c r="F24" s="21" t="s">
        <v>86</v>
      </c>
      <c r="G24" s="23"/>
      <c r="H24" s="23"/>
      <c r="I24" s="23"/>
      <c r="J24" s="23"/>
      <c r="K24" s="23"/>
      <c r="L24" s="21" t="s">
        <v>80</v>
      </c>
      <c r="M24" s="22" t="s">
        <v>87</v>
      </c>
      <c r="N24" s="50" t="s">
        <v>26</v>
      </c>
      <c r="O24" s="51"/>
    </row>
    <row r="25" ht="157.5" spans="1:15">
      <c r="A25" s="13">
        <v>20</v>
      </c>
      <c r="B25" s="24" t="s">
        <v>88</v>
      </c>
      <c r="C25" s="25" t="s">
        <v>85</v>
      </c>
      <c r="D25" s="15" t="s">
        <v>21</v>
      </c>
      <c r="E25" s="15" t="s">
        <v>72</v>
      </c>
      <c r="F25" s="26"/>
      <c r="G25" s="26"/>
      <c r="H25" s="24" t="s">
        <v>89</v>
      </c>
      <c r="I25" s="26"/>
      <c r="J25" s="26"/>
      <c r="K25" s="26"/>
      <c r="L25" s="24" t="s">
        <v>74</v>
      </c>
      <c r="M25" s="25" t="s">
        <v>90</v>
      </c>
      <c r="N25" s="50" t="s">
        <v>26</v>
      </c>
      <c r="O25" s="52"/>
    </row>
    <row r="26" ht="382.5" spans="1:15">
      <c r="A26" s="13">
        <v>21</v>
      </c>
      <c r="B26" s="14" t="s">
        <v>91</v>
      </c>
      <c r="C26" s="17" t="s">
        <v>71</v>
      </c>
      <c r="D26" s="15" t="s">
        <v>21</v>
      </c>
      <c r="E26" s="15" t="s">
        <v>92</v>
      </c>
      <c r="F26" s="17"/>
      <c r="G26" s="14" t="s">
        <v>93</v>
      </c>
      <c r="H26" s="27"/>
      <c r="I26" s="27"/>
      <c r="J26" s="27"/>
      <c r="K26" s="27"/>
      <c r="L26" s="28" t="s">
        <v>94</v>
      </c>
      <c r="M26" s="46" t="s">
        <v>75</v>
      </c>
      <c r="N26" s="46" t="s">
        <v>26</v>
      </c>
      <c r="O26" s="47"/>
    </row>
    <row r="27" ht="180" spans="1:15">
      <c r="A27" s="13">
        <v>22</v>
      </c>
      <c r="B27" s="28" t="s">
        <v>95</v>
      </c>
      <c r="C27" s="17" t="s">
        <v>71</v>
      </c>
      <c r="D27" s="15" t="s">
        <v>21</v>
      </c>
      <c r="E27" s="15" t="s">
        <v>72</v>
      </c>
      <c r="F27" s="27"/>
      <c r="G27" s="14" t="s">
        <v>96</v>
      </c>
      <c r="H27" s="27"/>
      <c r="I27" s="27"/>
      <c r="J27" s="27"/>
      <c r="K27" s="27"/>
      <c r="L27" s="28" t="s">
        <v>94</v>
      </c>
      <c r="M27" s="46" t="s">
        <v>75</v>
      </c>
      <c r="N27" s="46" t="s">
        <v>26</v>
      </c>
      <c r="O27" s="47"/>
    </row>
    <row r="28" ht="146.25" spans="1:15">
      <c r="A28" s="13">
        <v>23</v>
      </c>
      <c r="B28" s="28" t="s">
        <v>97</v>
      </c>
      <c r="C28" s="17" t="s">
        <v>71</v>
      </c>
      <c r="D28" s="15" t="s">
        <v>21</v>
      </c>
      <c r="E28" s="15" t="s">
        <v>72</v>
      </c>
      <c r="F28" s="27"/>
      <c r="G28" s="14" t="s">
        <v>98</v>
      </c>
      <c r="H28" s="27"/>
      <c r="I28" s="27"/>
      <c r="J28" s="27"/>
      <c r="K28" s="27"/>
      <c r="L28" s="28" t="s">
        <v>94</v>
      </c>
      <c r="M28" s="46" t="s">
        <v>75</v>
      </c>
      <c r="N28" s="46" t="s">
        <v>26</v>
      </c>
      <c r="O28" s="47"/>
    </row>
    <row r="29" ht="337.5" spans="1:15">
      <c r="A29" s="13">
        <v>24</v>
      </c>
      <c r="B29" s="28" t="s">
        <v>99</v>
      </c>
      <c r="C29" s="17" t="s">
        <v>71</v>
      </c>
      <c r="D29" s="15" t="s">
        <v>21</v>
      </c>
      <c r="E29" s="15" t="s">
        <v>92</v>
      </c>
      <c r="F29" s="27"/>
      <c r="G29" s="14" t="s">
        <v>100</v>
      </c>
      <c r="H29" s="27"/>
      <c r="I29" s="27"/>
      <c r="J29" s="27"/>
      <c r="K29" s="27"/>
      <c r="L29" s="28" t="s">
        <v>94</v>
      </c>
      <c r="M29" s="46" t="s">
        <v>75</v>
      </c>
      <c r="N29" s="46" t="s">
        <v>26</v>
      </c>
      <c r="O29" s="47"/>
    </row>
    <row r="30" ht="180" spans="1:15">
      <c r="A30" s="13">
        <v>25</v>
      </c>
      <c r="B30" s="28" t="s">
        <v>101</v>
      </c>
      <c r="C30" s="17" t="s">
        <v>71</v>
      </c>
      <c r="D30" s="15" t="s">
        <v>21</v>
      </c>
      <c r="E30" s="15" t="s">
        <v>92</v>
      </c>
      <c r="F30" s="27"/>
      <c r="G30" s="14" t="s">
        <v>102</v>
      </c>
      <c r="H30" s="27"/>
      <c r="I30" s="27"/>
      <c r="J30" s="27"/>
      <c r="K30" s="27"/>
      <c r="L30" s="28" t="s">
        <v>94</v>
      </c>
      <c r="M30" s="46" t="s">
        <v>75</v>
      </c>
      <c r="N30" s="46" t="s">
        <v>26</v>
      </c>
      <c r="O30" s="47"/>
    </row>
    <row r="31" ht="123.75" spans="1:15">
      <c r="A31" s="13">
        <v>26</v>
      </c>
      <c r="B31" s="28" t="s">
        <v>103</v>
      </c>
      <c r="C31" s="17" t="s">
        <v>71</v>
      </c>
      <c r="D31" s="15" t="s">
        <v>21</v>
      </c>
      <c r="E31" s="15" t="s">
        <v>72</v>
      </c>
      <c r="F31" s="27"/>
      <c r="G31" s="14" t="s">
        <v>104</v>
      </c>
      <c r="H31" s="27"/>
      <c r="I31" s="27"/>
      <c r="J31" s="27"/>
      <c r="K31" s="27"/>
      <c r="L31" s="28" t="s">
        <v>94</v>
      </c>
      <c r="M31" s="46" t="s">
        <v>75</v>
      </c>
      <c r="N31" s="46" t="s">
        <v>26</v>
      </c>
      <c r="O31" s="47"/>
    </row>
    <row r="32" ht="213.75" spans="1:15">
      <c r="A32" s="13">
        <v>27</v>
      </c>
      <c r="B32" s="28" t="s">
        <v>105</v>
      </c>
      <c r="C32" s="17" t="s">
        <v>71</v>
      </c>
      <c r="D32" s="15" t="s">
        <v>21</v>
      </c>
      <c r="E32" s="15" t="s">
        <v>92</v>
      </c>
      <c r="F32" s="27"/>
      <c r="G32" s="14" t="s">
        <v>106</v>
      </c>
      <c r="H32" s="27"/>
      <c r="I32" s="27"/>
      <c r="J32" s="27"/>
      <c r="K32" s="27"/>
      <c r="L32" s="28" t="s">
        <v>94</v>
      </c>
      <c r="M32" s="46" t="s">
        <v>75</v>
      </c>
      <c r="N32" s="46" t="s">
        <v>26</v>
      </c>
      <c r="O32" s="47"/>
    </row>
    <row r="33" ht="168.75" spans="1:15">
      <c r="A33" s="13">
        <v>28</v>
      </c>
      <c r="B33" s="28" t="s">
        <v>107</v>
      </c>
      <c r="C33" s="17" t="s">
        <v>71</v>
      </c>
      <c r="D33" s="15" t="s">
        <v>21</v>
      </c>
      <c r="E33" s="15" t="s">
        <v>108</v>
      </c>
      <c r="F33" s="27"/>
      <c r="G33" s="14" t="s">
        <v>109</v>
      </c>
      <c r="H33" s="27"/>
      <c r="I33" s="27"/>
      <c r="J33" s="27"/>
      <c r="K33" s="27"/>
      <c r="L33" s="28" t="s">
        <v>94</v>
      </c>
      <c r="M33" s="46" t="s">
        <v>75</v>
      </c>
      <c r="N33" s="46" t="s">
        <v>26</v>
      </c>
      <c r="O33" s="47"/>
    </row>
    <row r="34" ht="101.25" spans="1:15">
      <c r="A34" s="13">
        <v>29</v>
      </c>
      <c r="B34" s="28" t="s">
        <v>110</v>
      </c>
      <c r="C34" s="17" t="s">
        <v>71</v>
      </c>
      <c r="D34" s="15" t="s">
        <v>21</v>
      </c>
      <c r="E34" s="15" t="s">
        <v>72</v>
      </c>
      <c r="F34" s="27"/>
      <c r="G34" s="14" t="s">
        <v>111</v>
      </c>
      <c r="H34" s="27"/>
      <c r="I34" s="27"/>
      <c r="J34" s="27"/>
      <c r="K34" s="27"/>
      <c r="L34" s="28" t="s">
        <v>94</v>
      </c>
      <c r="M34" s="46" t="s">
        <v>75</v>
      </c>
      <c r="N34" s="46" t="s">
        <v>26</v>
      </c>
      <c r="O34" s="47"/>
    </row>
    <row r="35" ht="202.5" spans="1:15">
      <c r="A35" s="13">
        <v>30</v>
      </c>
      <c r="B35" s="28" t="s">
        <v>112</v>
      </c>
      <c r="C35" s="17" t="s">
        <v>71</v>
      </c>
      <c r="D35" s="15" t="s">
        <v>21</v>
      </c>
      <c r="E35" s="15" t="s">
        <v>72</v>
      </c>
      <c r="F35" s="27"/>
      <c r="G35" s="14" t="s">
        <v>113</v>
      </c>
      <c r="H35" s="27"/>
      <c r="I35" s="27"/>
      <c r="J35" s="27"/>
      <c r="K35" s="27"/>
      <c r="L35" s="28" t="s">
        <v>94</v>
      </c>
      <c r="M35" s="46" t="s">
        <v>75</v>
      </c>
      <c r="N35" s="46" t="s">
        <v>26</v>
      </c>
      <c r="O35" s="47"/>
    </row>
    <row r="36" ht="101.25" spans="1:15">
      <c r="A36" s="13">
        <v>31</v>
      </c>
      <c r="B36" s="28" t="s">
        <v>114</v>
      </c>
      <c r="C36" s="17" t="s">
        <v>71</v>
      </c>
      <c r="D36" s="15" t="s">
        <v>21</v>
      </c>
      <c r="E36" s="15" t="s">
        <v>72</v>
      </c>
      <c r="F36" s="27"/>
      <c r="G36" s="14" t="s">
        <v>115</v>
      </c>
      <c r="H36" s="27"/>
      <c r="I36" s="27"/>
      <c r="J36" s="27"/>
      <c r="K36" s="27"/>
      <c r="L36" s="28" t="s">
        <v>94</v>
      </c>
      <c r="M36" s="46" t="s">
        <v>75</v>
      </c>
      <c r="N36" s="46" t="s">
        <v>26</v>
      </c>
      <c r="O36" s="47"/>
    </row>
    <row r="37" ht="157.5" spans="1:15">
      <c r="A37" s="13">
        <v>32</v>
      </c>
      <c r="B37" s="28" t="s">
        <v>116</v>
      </c>
      <c r="C37" s="17" t="s">
        <v>71</v>
      </c>
      <c r="D37" s="15" t="s">
        <v>21</v>
      </c>
      <c r="E37" s="15" t="s">
        <v>72</v>
      </c>
      <c r="F37" s="27"/>
      <c r="G37" s="14" t="s">
        <v>117</v>
      </c>
      <c r="H37" s="27"/>
      <c r="I37" s="27"/>
      <c r="J37" s="27"/>
      <c r="K37" s="27"/>
      <c r="L37" s="28" t="s">
        <v>94</v>
      </c>
      <c r="M37" s="46" t="s">
        <v>75</v>
      </c>
      <c r="N37" s="46" t="s">
        <v>26</v>
      </c>
      <c r="O37" s="47"/>
    </row>
    <row r="38" ht="202.5" spans="1:15">
      <c r="A38" s="13">
        <v>33</v>
      </c>
      <c r="B38" s="28" t="s">
        <v>118</v>
      </c>
      <c r="C38" s="17" t="s">
        <v>71</v>
      </c>
      <c r="D38" s="15" t="s">
        <v>21</v>
      </c>
      <c r="E38" s="15" t="s">
        <v>72</v>
      </c>
      <c r="F38" s="27"/>
      <c r="G38" s="14" t="s">
        <v>119</v>
      </c>
      <c r="H38" s="27"/>
      <c r="I38" s="27"/>
      <c r="J38" s="27"/>
      <c r="K38" s="27"/>
      <c r="L38" s="28" t="s">
        <v>94</v>
      </c>
      <c r="M38" s="46" t="s">
        <v>75</v>
      </c>
      <c r="N38" s="46" t="s">
        <v>26</v>
      </c>
      <c r="O38" s="47"/>
    </row>
    <row r="39" ht="270" spans="1:15">
      <c r="A39" s="13">
        <v>34</v>
      </c>
      <c r="B39" s="28" t="s">
        <v>120</v>
      </c>
      <c r="C39" s="17" t="s">
        <v>71</v>
      </c>
      <c r="D39" s="15" t="s">
        <v>21</v>
      </c>
      <c r="E39" s="15" t="s">
        <v>72</v>
      </c>
      <c r="F39" s="27"/>
      <c r="G39" s="14" t="s">
        <v>121</v>
      </c>
      <c r="H39" s="27"/>
      <c r="I39" s="27"/>
      <c r="J39" s="27"/>
      <c r="K39" s="27"/>
      <c r="L39" s="28" t="s">
        <v>94</v>
      </c>
      <c r="M39" s="46" t="s">
        <v>75</v>
      </c>
      <c r="N39" s="46" t="s">
        <v>26</v>
      </c>
      <c r="O39" s="47"/>
    </row>
    <row r="40" ht="168.75" spans="1:15">
      <c r="A40" s="13">
        <v>35</v>
      </c>
      <c r="B40" s="28" t="s">
        <v>122</v>
      </c>
      <c r="C40" s="17" t="s">
        <v>71</v>
      </c>
      <c r="D40" s="15" t="s">
        <v>21</v>
      </c>
      <c r="E40" s="15" t="s">
        <v>72</v>
      </c>
      <c r="F40" s="27"/>
      <c r="G40" s="14" t="s">
        <v>123</v>
      </c>
      <c r="H40" s="27"/>
      <c r="I40" s="27"/>
      <c r="J40" s="27"/>
      <c r="K40" s="27"/>
      <c r="L40" s="28" t="s">
        <v>94</v>
      </c>
      <c r="M40" s="46" t="s">
        <v>75</v>
      </c>
      <c r="N40" s="46" t="s">
        <v>26</v>
      </c>
      <c r="O40" s="47"/>
    </row>
    <row r="41" ht="204" customHeight="1" spans="1:15">
      <c r="A41" s="13">
        <v>36</v>
      </c>
      <c r="B41" s="28" t="s">
        <v>124</v>
      </c>
      <c r="C41" s="17" t="s">
        <v>71</v>
      </c>
      <c r="D41" s="15" t="s">
        <v>21</v>
      </c>
      <c r="E41" s="15" t="s">
        <v>72</v>
      </c>
      <c r="F41" s="27"/>
      <c r="G41" s="14" t="s">
        <v>125</v>
      </c>
      <c r="H41" s="27"/>
      <c r="I41" s="27"/>
      <c r="J41" s="27"/>
      <c r="K41" s="27"/>
      <c r="L41" s="28" t="s">
        <v>94</v>
      </c>
      <c r="M41" s="46" t="s">
        <v>75</v>
      </c>
      <c r="N41" s="46" t="s">
        <v>26</v>
      </c>
      <c r="O41" s="47"/>
    </row>
    <row r="42" ht="408" customHeight="1" spans="1:15">
      <c r="A42" s="13">
        <v>37</v>
      </c>
      <c r="B42" s="28" t="s">
        <v>126</v>
      </c>
      <c r="C42" s="17" t="s">
        <v>71</v>
      </c>
      <c r="D42" s="15" t="s">
        <v>21</v>
      </c>
      <c r="E42" s="15" t="s">
        <v>72</v>
      </c>
      <c r="F42" s="27"/>
      <c r="G42" s="14" t="s">
        <v>127</v>
      </c>
      <c r="H42" s="27"/>
      <c r="I42" s="27"/>
      <c r="J42" s="27"/>
      <c r="K42" s="27"/>
      <c r="L42" s="28" t="s">
        <v>94</v>
      </c>
      <c r="M42" s="46" t="s">
        <v>75</v>
      </c>
      <c r="N42" s="46" t="s">
        <v>26</v>
      </c>
      <c r="O42" s="47"/>
    </row>
    <row r="43" ht="202.5" spans="1:15">
      <c r="A43" s="13">
        <v>38</v>
      </c>
      <c r="B43" s="28" t="s">
        <v>128</v>
      </c>
      <c r="C43" s="17" t="s">
        <v>71</v>
      </c>
      <c r="D43" s="15" t="s">
        <v>21</v>
      </c>
      <c r="E43" s="15" t="s">
        <v>72</v>
      </c>
      <c r="F43" s="27"/>
      <c r="G43" s="29" t="s">
        <v>129</v>
      </c>
      <c r="H43" s="27"/>
      <c r="I43" s="27"/>
      <c r="J43" s="27"/>
      <c r="K43" s="27"/>
      <c r="L43" s="28" t="s">
        <v>94</v>
      </c>
      <c r="M43" s="46" t="s">
        <v>75</v>
      </c>
      <c r="N43" s="46" t="s">
        <v>26</v>
      </c>
      <c r="O43" s="47"/>
    </row>
    <row r="44" ht="209" customHeight="1" spans="1:15">
      <c r="A44" s="13">
        <v>39</v>
      </c>
      <c r="B44" s="28" t="s">
        <v>130</v>
      </c>
      <c r="C44" s="17" t="s">
        <v>71</v>
      </c>
      <c r="D44" s="15" t="s">
        <v>21</v>
      </c>
      <c r="E44" s="15" t="s">
        <v>72</v>
      </c>
      <c r="F44" s="27"/>
      <c r="G44" s="30"/>
      <c r="H44" s="27"/>
      <c r="I44" s="27"/>
      <c r="J44" s="27"/>
      <c r="K44" s="27"/>
      <c r="L44" s="28" t="s">
        <v>94</v>
      </c>
      <c r="M44" s="46" t="s">
        <v>75</v>
      </c>
      <c r="N44" s="46" t="s">
        <v>26</v>
      </c>
      <c r="O44" s="47"/>
    </row>
    <row r="45" ht="145" customHeight="1" spans="1:15">
      <c r="A45" s="13">
        <v>40</v>
      </c>
      <c r="B45" s="28" t="s">
        <v>131</v>
      </c>
      <c r="C45" s="17" t="s">
        <v>71</v>
      </c>
      <c r="D45" s="15" t="s">
        <v>21</v>
      </c>
      <c r="E45" s="15" t="s">
        <v>72</v>
      </c>
      <c r="F45" s="27"/>
      <c r="G45" s="31"/>
      <c r="H45" s="27"/>
      <c r="I45" s="27"/>
      <c r="J45" s="27"/>
      <c r="K45" s="27"/>
      <c r="L45" s="28" t="s">
        <v>94</v>
      </c>
      <c r="M45" s="46" t="s">
        <v>75</v>
      </c>
      <c r="N45" s="46" t="s">
        <v>26</v>
      </c>
      <c r="O45" s="47"/>
    </row>
    <row r="46" ht="263" customHeight="1" spans="1:15">
      <c r="A46" s="32">
        <v>41</v>
      </c>
      <c r="B46" s="33" t="s">
        <v>132</v>
      </c>
      <c r="C46" s="34" t="s">
        <v>71</v>
      </c>
      <c r="D46" s="34" t="s">
        <v>21</v>
      </c>
      <c r="E46" s="34" t="s">
        <v>72</v>
      </c>
      <c r="F46" s="32"/>
      <c r="G46" s="29" t="s">
        <v>133</v>
      </c>
      <c r="H46" s="32"/>
      <c r="I46" s="32"/>
      <c r="J46" s="32"/>
      <c r="K46" s="32"/>
      <c r="L46" s="53" t="s">
        <v>94</v>
      </c>
      <c r="M46" s="53" t="s">
        <v>75</v>
      </c>
      <c r="N46" s="53" t="s">
        <v>26</v>
      </c>
      <c r="O46" s="54"/>
    </row>
    <row r="47" ht="92" customHeight="1" spans="1:15">
      <c r="A47" s="35"/>
      <c r="B47" s="36"/>
      <c r="C47" s="37"/>
      <c r="D47" s="37"/>
      <c r="E47" s="37"/>
      <c r="F47" s="38"/>
      <c r="G47" s="30"/>
      <c r="H47" s="38"/>
      <c r="I47" s="38"/>
      <c r="J47" s="38"/>
      <c r="K47" s="38"/>
      <c r="L47" s="55"/>
      <c r="M47" s="55"/>
      <c r="N47" s="55"/>
      <c r="O47" s="56"/>
    </row>
    <row r="48" ht="16" hidden="1" customHeight="1" spans="1:15">
      <c r="A48" s="13"/>
      <c r="B48" s="39"/>
      <c r="C48" s="40"/>
      <c r="D48" s="40"/>
      <c r="E48" s="40"/>
      <c r="F48" s="35"/>
      <c r="G48" s="31"/>
      <c r="H48" s="35"/>
      <c r="I48" s="35"/>
      <c r="J48" s="35"/>
      <c r="K48" s="35"/>
      <c r="L48" s="57"/>
      <c r="M48" s="57"/>
      <c r="N48" s="57"/>
      <c r="O48" s="58"/>
    </row>
    <row r="49" ht="200" customHeight="1" spans="1:15">
      <c r="A49" s="13">
        <v>42</v>
      </c>
      <c r="B49" s="28" t="s">
        <v>134</v>
      </c>
      <c r="C49" s="17" t="s">
        <v>71</v>
      </c>
      <c r="D49" s="15" t="s">
        <v>21</v>
      </c>
      <c r="E49" s="15" t="s">
        <v>72</v>
      </c>
      <c r="F49" s="27"/>
      <c r="G49" s="29" t="s">
        <v>135</v>
      </c>
      <c r="H49" s="27"/>
      <c r="I49" s="27"/>
      <c r="J49" s="27"/>
      <c r="K49" s="27"/>
      <c r="L49" s="28" t="s">
        <v>94</v>
      </c>
      <c r="M49" s="46" t="s">
        <v>75</v>
      </c>
      <c r="N49" s="46" t="s">
        <v>26</v>
      </c>
      <c r="O49" s="47"/>
    </row>
    <row r="50" ht="171" customHeight="1" spans="1:15">
      <c r="A50" s="13">
        <v>43</v>
      </c>
      <c r="B50" s="28" t="s">
        <v>136</v>
      </c>
      <c r="C50" s="17" t="s">
        <v>71</v>
      </c>
      <c r="D50" s="15" t="s">
        <v>21</v>
      </c>
      <c r="E50" s="15" t="s">
        <v>72</v>
      </c>
      <c r="F50" s="27"/>
      <c r="G50" s="31"/>
      <c r="H50" s="27"/>
      <c r="I50" s="27"/>
      <c r="J50" s="27"/>
      <c r="K50" s="27"/>
      <c r="L50" s="28" t="s">
        <v>94</v>
      </c>
      <c r="M50" s="46" t="s">
        <v>75</v>
      </c>
      <c r="N50" s="46" t="s">
        <v>26</v>
      </c>
      <c r="O50" s="47"/>
    </row>
    <row r="51" ht="225" spans="1:15">
      <c r="A51" s="5">
        <v>44</v>
      </c>
      <c r="B51" s="28" t="s">
        <v>137</v>
      </c>
      <c r="C51" s="17" t="s">
        <v>71</v>
      </c>
      <c r="D51" s="15" t="s">
        <v>21</v>
      </c>
      <c r="E51" s="15" t="s">
        <v>72</v>
      </c>
      <c r="F51" s="27"/>
      <c r="G51" s="14" t="s">
        <v>138</v>
      </c>
      <c r="H51" s="27"/>
      <c r="I51" s="27"/>
      <c r="J51" s="27"/>
      <c r="K51" s="27"/>
      <c r="L51" s="28" t="s">
        <v>94</v>
      </c>
      <c r="M51" s="46" t="s">
        <v>75</v>
      </c>
      <c r="N51" s="46" t="s">
        <v>26</v>
      </c>
      <c r="O51" s="47"/>
    </row>
    <row r="52" ht="67.5" spans="1:15">
      <c r="A52" s="5">
        <v>45</v>
      </c>
      <c r="B52" s="28" t="s">
        <v>139</v>
      </c>
      <c r="C52" s="17" t="s">
        <v>71</v>
      </c>
      <c r="D52" s="15" t="s">
        <v>21</v>
      </c>
      <c r="E52" s="15" t="s">
        <v>72</v>
      </c>
      <c r="F52" s="27"/>
      <c r="G52" s="29" t="s">
        <v>140</v>
      </c>
      <c r="H52" s="27"/>
      <c r="I52" s="27"/>
      <c r="J52" s="27"/>
      <c r="K52" s="27"/>
      <c r="L52" s="28" t="s">
        <v>94</v>
      </c>
      <c r="M52" s="46" t="s">
        <v>75</v>
      </c>
      <c r="N52" s="46" t="s">
        <v>26</v>
      </c>
      <c r="O52" s="47"/>
    </row>
    <row r="53" ht="112.5" spans="1:15">
      <c r="A53" s="13">
        <v>46</v>
      </c>
      <c r="B53" s="28" t="s">
        <v>141</v>
      </c>
      <c r="C53" s="17" t="s">
        <v>71</v>
      </c>
      <c r="D53" s="15" t="s">
        <v>21</v>
      </c>
      <c r="E53" s="15" t="s">
        <v>72</v>
      </c>
      <c r="F53" s="27"/>
      <c r="G53" s="30"/>
      <c r="H53" s="27"/>
      <c r="I53" s="27"/>
      <c r="J53" s="27"/>
      <c r="K53" s="27"/>
      <c r="L53" s="28" t="s">
        <v>94</v>
      </c>
      <c r="M53" s="46" t="s">
        <v>75</v>
      </c>
      <c r="N53" s="46" t="s">
        <v>26</v>
      </c>
      <c r="O53" s="47"/>
    </row>
    <row r="54" ht="78.75" spans="1:15">
      <c r="A54" s="13">
        <v>47</v>
      </c>
      <c r="B54" s="28" t="s">
        <v>142</v>
      </c>
      <c r="C54" s="17" t="s">
        <v>71</v>
      </c>
      <c r="D54" s="15" t="s">
        <v>21</v>
      </c>
      <c r="E54" s="15" t="s">
        <v>72</v>
      </c>
      <c r="F54" s="27"/>
      <c r="G54" s="30"/>
      <c r="H54" s="27"/>
      <c r="I54" s="27"/>
      <c r="J54" s="27"/>
      <c r="K54" s="27"/>
      <c r="L54" s="28" t="s">
        <v>94</v>
      </c>
      <c r="M54" s="46" t="s">
        <v>75</v>
      </c>
      <c r="N54" s="46" t="s">
        <v>26</v>
      </c>
      <c r="O54" s="47"/>
    </row>
    <row r="55" ht="168.75" spans="1:15">
      <c r="A55" s="13">
        <v>48</v>
      </c>
      <c r="B55" s="28" t="s">
        <v>143</v>
      </c>
      <c r="C55" s="17" t="s">
        <v>71</v>
      </c>
      <c r="D55" s="15" t="s">
        <v>21</v>
      </c>
      <c r="E55" s="15" t="s">
        <v>72</v>
      </c>
      <c r="F55" s="27"/>
      <c r="G55" s="30"/>
      <c r="H55" s="27"/>
      <c r="I55" s="27"/>
      <c r="J55" s="27"/>
      <c r="K55" s="27"/>
      <c r="L55" s="28" t="s">
        <v>94</v>
      </c>
      <c r="M55" s="46" t="s">
        <v>75</v>
      </c>
      <c r="N55" s="46" t="s">
        <v>26</v>
      </c>
      <c r="O55" s="47"/>
    </row>
    <row r="56" ht="213.75" spans="1:15">
      <c r="A56" s="13">
        <v>49</v>
      </c>
      <c r="B56" s="28" t="s">
        <v>144</v>
      </c>
      <c r="C56" s="17" t="s">
        <v>71</v>
      </c>
      <c r="D56" s="15" t="s">
        <v>21</v>
      </c>
      <c r="E56" s="15" t="s">
        <v>72</v>
      </c>
      <c r="F56" s="27"/>
      <c r="G56" s="30"/>
      <c r="H56" s="27"/>
      <c r="I56" s="27"/>
      <c r="J56" s="27"/>
      <c r="K56" s="27"/>
      <c r="L56" s="28" t="s">
        <v>94</v>
      </c>
      <c r="M56" s="46" t="s">
        <v>75</v>
      </c>
      <c r="N56" s="46" t="s">
        <v>26</v>
      </c>
      <c r="O56" s="47"/>
    </row>
    <row r="57" ht="56.25" spans="1:15">
      <c r="A57" s="5">
        <v>50</v>
      </c>
      <c r="B57" s="28" t="s">
        <v>145</v>
      </c>
      <c r="C57" s="17" t="s">
        <v>71</v>
      </c>
      <c r="D57" s="15" t="s">
        <v>21</v>
      </c>
      <c r="E57" s="15" t="s">
        <v>72</v>
      </c>
      <c r="F57" s="27"/>
      <c r="G57" s="14" t="s">
        <v>146</v>
      </c>
      <c r="H57" s="27"/>
      <c r="I57" s="27"/>
      <c r="J57" s="27"/>
      <c r="K57" s="27"/>
      <c r="L57" s="28" t="s">
        <v>94</v>
      </c>
      <c r="M57" s="46" t="s">
        <v>75</v>
      </c>
      <c r="N57" s="46" t="s">
        <v>26</v>
      </c>
      <c r="O57" s="47"/>
    </row>
    <row r="58" ht="67.5" spans="1:15">
      <c r="A58" s="13">
        <v>51</v>
      </c>
      <c r="B58" s="28" t="s">
        <v>147</v>
      </c>
      <c r="C58" s="17" t="s">
        <v>71</v>
      </c>
      <c r="D58" s="15" t="s">
        <v>21</v>
      </c>
      <c r="E58" s="15" t="s">
        <v>72</v>
      </c>
      <c r="F58" s="27"/>
      <c r="G58" s="14"/>
      <c r="H58" s="27"/>
      <c r="I58" s="27"/>
      <c r="J58" s="27"/>
      <c r="K58" s="27"/>
      <c r="L58" s="28" t="s">
        <v>94</v>
      </c>
      <c r="M58" s="46" t="s">
        <v>75</v>
      </c>
      <c r="N58" s="46" t="s">
        <v>26</v>
      </c>
      <c r="O58" s="47"/>
    </row>
    <row r="59" ht="78.75" spans="1:15">
      <c r="A59" s="13">
        <v>52</v>
      </c>
      <c r="B59" s="28" t="s">
        <v>148</v>
      </c>
      <c r="C59" s="17" t="s">
        <v>71</v>
      </c>
      <c r="D59" s="15" t="s">
        <v>21</v>
      </c>
      <c r="E59" s="15" t="s">
        <v>72</v>
      </c>
      <c r="F59" s="27"/>
      <c r="G59" s="14"/>
      <c r="H59" s="27"/>
      <c r="I59" s="27"/>
      <c r="J59" s="27"/>
      <c r="K59" s="27"/>
      <c r="L59" s="28" t="s">
        <v>94</v>
      </c>
      <c r="M59" s="46" t="s">
        <v>75</v>
      </c>
      <c r="N59" s="46" t="s">
        <v>26</v>
      </c>
      <c r="O59" s="47"/>
    </row>
    <row r="60" ht="371.25" spans="1:15">
      <c r="A60" s="13">
        <v>53</v>
      </c>
      <c r="B60" s="28" t="s">
        <v>149</v>
      </c>
      <c r="C60" s="17" t="s">
        <v>71</v>
      </c>
      <c r="D60" s="15" t="s">
        <v>21</v>
      </c>
      <c r="E60" s="15" t="s">
        <v>72</v>
      </c>
      <c r="F60" s="27"/>
      <c r="G60" s="14" t="s">
        <v>150</v>
      </c>
      <c r="H60" s="27"/>
      <c r="I60" s="27"/>
      <c r="J60" s="27"/>
      <c r="K60" s="27"/>
      <c r="L60" s="28" t="s">
        <v>94</v>
      </c>
      <c r="M60" s="46" t="s">
        <v>75</v>
      </c>
      <c r="N60" s="46" t="s">
        <v>26</v>
      </c>
      <c r="O60" s="47"/>
    </row>
    <row r="61" ht="168.75" spans="1:15">
      <c r="A61" s="13">
        <v>54</v>
      </c>
      <c r="B61" s="28" t="s">
        <v>151</v>
      </c>
      <c r="C61" s="17" t="s">
        <v>71</v>
      </c>
      <c r="D61" s="15" t="s">
        <v>21</v>
      </c>
      <c r="E61" s="15" t="s">
        <v>72</v>
      </c>
      <c r="F61" s="27"/>
      <c r="G61" s="29" t="s">
        <v>152</v>
      </c>
      <c r="H61" s="27"/>
      <c r="I61" s="27"/>
      <c r="J61" s="27"/>
      <c r="K61" s="27"/>
      <c r="L61" s="28" t="s">
        <v>94</v>
      </c>
      <c r="M61" s="46" t="s">
        <v>75</v>
      </c>
      <c r="N61" s="46" t="s">
        <v>26</v>
      </c>
      <c r="O61" s="47"/>
    </row>
    <row r="62" ht="101.25" spans="1:15">
      <c r="A62" s="13">
        <v>55</v>
      </c>
      <c r="B62" s="28" t="s">
        <v>153</v>
      </c>
      <c r="C62" s="17" t="s">
        <v>71</v>
      </c>
      <c r="D62" s="15" t="s">
        <v>21</v>
      </c>
      <c r="E62" s="15" t="s">
        <v>72</v>
      </c>
      <c r="F62" s="27"/>
      <c r="G62" s="30"/>
      <c r="H62" s="27"/>
      <c r="I62" s="27"/>
      <c r="J62" s="27"/>
      <c r="K62" s="27"/>
      <c r="L62" s="28" t="s">
        <v>94</v>
      </c>
      <c r="M62" s="46" t="s">
        <v>75</v>
      </c>
      <c r="N62" s="46" t="s">
        <v>26</v>
      </c>
      <c r="O62" s="47"/>
    </row>
    <row r="63" ht="90" spans="1:15">
      <c r="A63" s="13">
        <v>56</v>
      </c>
      <c r="B63" s="28" t="s">
        <v>154</v>
      </c>
      <c r="C63" s="17" t="s">
        <v>71</v>
      </c>
      <c r="D63" s="15" t="s">
        <v>21</v>
      </c>
      <c r="E63" s="15" t="s">
        <v>72</v>
      </c>
      <c r="F63" s="27"/>
      <c r="G63" s="31"/>
      <c r="H63" s="27"/>
      <c r="I63" s="27"/>
      <c r="J63" s="27"/>
      <c r="K63" s="27"/>
      <c r="L63" s="28" t="s">
        <v>94</v>
      </c>
      <c r="M63" s="46" t="s">
        <v>75</v>
      </c>
      <c r="N63" s="46" t="s">
        <v>26</v>
      </c>
      <c r="O63" s="47"/>
    </row>
    <row r="64" ht="180" spans="1:15">
      <c r="A64" s="13">
        <v>57</v>
      </c>
      <c r="B64" s="28" t="s">
        <v>155</v>
      </c>
      <c r="C64" s="17" t="s">
        <v>71</v>
      </c>
      <c r="D64" s="15" t="s">
        <v>21</v>
      </c>
      <c r="E64" s="15" t="s">
        <v>72</v>
      </c>
      <c r="F64" s="27"/>
      <c r="G64" s="29" t="s">
        <v>156</v>
      </c>
      <c r="H64" s="27"/>
      <c r="I64" s="27"/>
      <c r="J64" s="27"/>
      <c r="K64" s="27"/>
      <c r="L64" s="28" t="s">
        <v>94</v>
      </c>
      <c r="M64" s="46" t="s">
        <v>75</v>
      </c>
      <c r="N64" s="46" t="s">
        <v>26</v>
      </c>
      <c r="O64" s="47"/>
    </row>
    <row r="65" ht="135" spans="1:15">
      <c r="A65" s="13">
        <v>58</v>
      </c>
      <c r="B65" s="28" t="s">
        <v>157</v>
      </c>
      <c r="C65" s="17" t="s">
        <v>71</v>
      </c>
      <c r="D65" s="15" t="s">
        <v>21</v>
      </c>
      <c r="E65" s="15" t="s">
        <v>72</v>
      </c>
      <c r="F65" s="27"/>
      <c r="G65" s="30"/>
      <c r="H65" s="27"/>
      <c r="I65" s="27"/>
      <c r="J65" s="27"/>
      <c r="K65" s="27"/>
      <c r="L65" s="28" t="s">
        <v>94</v>
      </c>
      <c r="M65" s="46" t="s">
        <v>75</v>
      </c>
      <c r="N65" s="46" t="s">
        <v>26</v>
      </c>
      <c r="O65" s="47"/>
    </row>
    <row r="66" ht="78.75" spans="1:15">
      <c r="A66" s="13">
        <v>59</v>
      </c>
      <c r="B66" s="28" t="s">
        <v>158</v>
      </c>
      <c r="C66" s="17" t="s">
        <v>71</v>
      </c>
      <c r="D66" s="15" t="s">
        <v>21</v>
      </c>
      <c r="E66" s="15" t="s">
        <v>72</v>
      </c>
      <c r="F66" s="27"/>
      <c r="G66" s="30"/>
      <c r="H66" s="27"/>
      <c r="I66" s="27"/>
      <c r="J66" s="27"/>
      <c r="K66" s="27"/>
      <c r="L66" s="28" t="s">
        <v>94</v>
      </c>
      <c r="M66" s="46" t="s">
        <v>75</v>
      </c>
      <c r="N66" s="46" t="s">
        <v>26</v>
      </c>
      <c r="O66" s="47"/>
    </row>
    <row r="67" ht="146.25" spans="1:15">
      <c r="A67" s="13">
        <v>60</v>
      </c>
      <c r="B67" s="28" t="s">
        <v>159</v>
      </c>
      <c r="C67" s="17" t="s">
        <v>71</v>
      </c>
      <c r="D67" s="15" t="s">
        <v>21</v>
      </c>
      <c r="E67" s="15" t="s">
        <v>72</v>
      </c>
      <c r="F67" s="27"/>
      <c r="G67" s="30"/>
      <c r="H67" s="27"/>
      <c r="I67" s="27"/>
      <c r="J67" s="27"/>
      <c r="K67" s="27"/>
      <c r="L67" s="28" t="s">
        <v>94</v>
      </c>
      <c r="M67" s="46" t="s">
        <v>75</v>
      </c>
      <c r="N67" s="46" t="s">
        <v>26</v>
      </c>
      <c r="O67" s="47"/>
    </row>
    <row r="68" ht="123.75" spans="1:15">
      <c r="A68" s="13">
        <v>61</v>
      </c>
      <c r="B68" s="28" t="s">
        <v>160</v>
      </c>
      <c r="C68" s="17" t="s">
        <v>71</v>
      </c>
      <c r="D68" s="15" t="s">
        <v>21</v>
      </c>
      <c r="E68" s="15" t="s">
        <v>72</v>
      </c>
      <c r="F68" s="27"/>
      <c r="G68" s="30"/>
      <c r="H68" s="27"/>
      <c r="I68" s="27"/>
      <c r="J68" s="27"/>
      <c r="K68" s="27"/>
      <c r="L68" s="28" t="s">
        <v>94</v>
      </c>
      <c r="M68" s="46" t="s">
        <v>75</v>
      </c>
      <c r="N68" s="46" t="s">
        <v>26</v>
      </c>
      <c r="O68" s="47"/>
    </row>
    <row r="69" ht="112.5" spans="1:15">
      <c r="A69" s="13">
        <v>62</v>
      </c>
      <c r="B69" s="28" t="s">
        <v>161</v>
      </c>
      <c r="C69" s="17" t="s">
        <v>71</v>
      </c>
      <c r="D69" s="15" t="s">
        <v>21</v>
      </c>
      <c r="E69" s="15" t="s">
        <v>72</v>
      </c>
      <c r="F69" s="27"/>
      <c r="G69" s="30"/>
      <c r="H69" s="27"/>
      <c r="I69" s="27"/>
      <c r="J69" s="27"/>
      <c r="K69" s="27"/>
      <c r="L69" s="28" t="s">
        <v>94</v>
      </c>
      <c r="M69" s="46" t="s">
        <v>75</v>
      </c>
      <c r="N69" s="46" t="s">
        <v>26</v>
      </c>
      <c r="O69" s="47"/>
    </row>
    <row r="70" ht="78.75" spans="1:15">
      <c r="A70" s="13">
        <v>63</v>
      </c>
      <c r="B70" s="28" t="s">
        <v>162</v>
      </c>
      <c r="C70" s="17" t="s">
        <v>71</v>
      </c>
      <c r="D70" s="15" t="s">
        <v>21</v>
      </c>
      <c r="E70" s="15" t="s">
        <v>72</v>
      </c>
      <c r="F70" s="27"/>
      <c r="G70" s="31"/>
      <c r="H70" s="27"/>
      <c r="I70" s="27"/>
      <c r="J70" s="27"/>
      <c r="K70" s="27"/>
      <c r="L70" s="28" t="s">
        <v>94</v>
      </c>
      <c r="M70" s="46" t="s">
        <v>75</v>
      </c>
      <c r="N70" s="46" t="s">
        <v>26</v>
      </c>
      <c r="O70" s="47"/>
    </row>
    <row r="71" ht="112.5" spans="1:15">
      <c r="A71" s="13">
        <v>64</v>
      </c>
      <c r="B71" s="28" t="s">
        <v>163</v>
      </c>
      <c r="C71" s="17" t="s">
        <v>71</v>
      </c>
      <c r="D71" s="15" t="s">
        <v>21</v>
      </c>
      <c r="E71" s="15" t="s">
        <v>72</v>
      </c>
      <c r="F71" s="27"/>
      <c r="G71" s="14" t="s">
        <v>164</v>
      </c>
      <c r="H71" s="27"/>
      <c r="I71" s="27"/>
      <c r="J71" s="27"/>
      <c r="K71" s="27"/>
      <c r="L71" s="28" t="s">
        <v>94</v>
      </c>
      <c r="M71" s="46" t="s">
        <v>75</v>
      </c>
      <c r="N71" s="46" t="s">
        <v>26</v>
      </c>
      <c r="O71" s="47"/>
    </row>
    <row r="72" ht="225" spans="1:15">
      <c r="A72" s="13">
        <v>65</v>
      </c>
      <c r="B72" s="28" t="s">
        <v>165</v>
      </c>
      <c r="C72" s="17" t="s">
        <v>71</v>
      </c>
      <c r="D72" s="15" t="s">
        <v>21</v>
      </c>
      <c r="E72" s="15" t="s">
        <v>72</v>
      </c>
      <c r="F72" s="27"/>
      <c r="G72" s="27"/>
      <c r="H72" s="14" t="s">
        <v>166</v>
      </c>
      <c r="I72" s="27"/>
      <c r="J72" s="27"/>
      <c r="K72" s="27"/>
      <c r="L72" s="28" t="s">
        <v>94</v>
      </c>
      <c r="M72" s="46" t="s">
        <v>75</v>
      </c>
      <c r="N72" s="46" t="s">
        <v>26</v>
      </c>
      <c r="O72" s="47"/>
    </row>
    <row r="73" ht="101.25" spans="1:15">
      <c r="A73" s="13">
        <v>66</v>
      </c>
      <c r="B73" s="28" t="s">
        <v>167</v>
      </c>
      <c r="C73" s="17" t="s">
        <v>71</v>
      </c>
      <c r="D73" s="15" t="s">
        <v>21</v>
      </c>
      <c r="E73" s="15" t="s">
        <v>72</v>
      </c>
      <c r="F73" s="27"/>
      <c r="G73" s="27"/>
      <c r="H73" s="14" t="s">
        <v>168</v>
      </c>
      <c r="I73" s="27"/>
      <c r="J73" s="27"/>
      <c r="K73" s="27"/>
      <c r="L73" s="28" t="s">
        <v>94</v>
      </c>
      <c r="M73" s="46" t="s">
        <v>75</v>
      </c>
      <c r="N73" s="46" t="s">
        <v>26</v>
      </c>
      <c r="O73" s="47"/>
    </row>
    <row r="74" ht="146.25" spans="1:15">
      <c r="A74" s="13">
        <v>67</v>
      </c>
      <c r="B74" s="28" t="s">
        <v>169</v>
      </c>
      <c r="C74" s="17" t="s">
        <v>71</v>
      </c>
      <c r="D74" s="15" t="s">
        <v>21</v>
      </c>
      <c r="E74" s="15" t="s">
        <v>72</v>
      </c>
      <c r="F74" s="27"/>
      <c r="G74" s="27"/>
      <c r="H74" s="14" t="s">
        <v>170</v>
      </c>
      <c r="I74" s="27"/>
      <c r="J74" s="27"/>
      <c r="K74" s="27"/>
      <c r="L74" s="28" t="s">
        <v>94</v>
      </c>
      <c r="M74" s="46" t="s">
        <v>75</v>
      </c>
      <c r="N74" s="46" t="s">
        <v>26</v>
      </c>
      <c r="O74" s="47"/>
    </row>
    <row r="75" ht="202.5" spans="1:15">
      <c r="A75" s="13">
        <v>68</v>
      </c>
      <c r="B75" s="28" t="s">
        <v>171</v>
      </c>
      <c r="C75" s="17" t="s">
        <v>71</v>
      </c>
      <c r="D75" s="15" t="s">
        <v>21</v>
      </c>
      <c r="E75" s="15" t="s">
        <v>72</v>
      </c>
      <c r="F75" s="27"/>
      <c r="G75" s="27"/>
      <c r="H75" s="14" t="s">
        <v>172</v>
      </c>
      <c r="I75" s="27"/>
      <c r="J75" s="27"/>
      <c r="K75" s="27"/>
      <c r="L75" s="28" t="s">
        <v>94</v>
      </c>
      <c r="M75" s="46" t="s">
        <v>75</v>
      </c>
      <c r="N75" s="46" t="s">
        <v>26</v>
      </c>
      <c r="O75" s="47"/>
    </row>
    <row r="76" ht="157.5" spans="1:15">
      <c r="A76" s="13">
        <v>69</v>
      </c>
      <c r="B76" s="28" t="s">
        <v>173</v>
      </c>
      <c r="C76" s="17" t="s">
        <v>71</v>
      </c>
      <c r="D76" s="15" t="s">
        <v>21</v>
      </c>
      <c r="E76" s="15" t="s">
        <v>72</v>
      </c>
      <c r="F76" s="27"/>
      <c r="G76" s="14"/>
      <c r="H76" s="14" t="s">
        <v>174</v>
      </c>
      <c r="I76" s="27"/>
      <c r="J76" s="27"/>
      <c r="K76" s="27"/>
      <c r="L76" s="28" t="s">
        <v>94</v>
      </c>
      <c r="M76" s="46" t="s">
        <v>75</v>
      </c>
      <c r="N76" s="46" t="s">
        <v>26</v>
      </c>
      <c r="O76" s="47"/>
    </row>
    <row r="77" ht="168.75" spans="1:15">
      <c r="A77" s="13">
        <v>70</v>
      </c>
      <c r="B77" s="28" t="s">
        <v>175</v>
      </c>
      <c r="C77" s="17" t="s">
        <v>71</v>
      </c>
      <c r="D77" s="15" t="s">
        <v>21</v>
      </c>
      <c r="E77" s="15" t="s">
        <v>72</v>
      </c>
      <c r="F77" s="27"/>
      <c r="G77" s="14"/>
      <c r="H77" s="14" t="s">
        <v>176</v>
      </c>
      <c r="I77" s="27"/>
      <c r="J77" s="27"/>
      <c r="K77" s="27"/>
      <c r="L77" s="28" t="s">
        <v>94</v>
      </c>
      <c r="M77" s="46" t="s">
        <v>75</v>
      </c>
      <c r="N77" s="46" t="s">
        <v>26</v>
      </c>
      <c r="O77" s="14"/>
    </row>
    <row r="78" ht="166" customHeight="1" spans="1:15">
      <c r="A78" s="13">
        <v>71</v>
      </c>
      <c r="B78" s="14" t="s">
        <v>177</v>
      </c>
      <c r="C78" s="17" t="s">
        <v>71</v>
      </c>
      <c r="D78" s="15" t="s">
        <v>21</v>
      </c>
      <c r="E78" s="15" t="s">
        <v>72</v>
      </c>
      <c r="F78" s="27"/>
      <c r="G78" s="27"/>
      <c r="H78" s="14" t="s">
        <v>178</v>
      </c>
      <c r="I78" s="27"/>
      <c r="J78" s="27"/>
      <c r="K78" s="27"/>
      <c r="L78" s="28" t="s">
        <v>94</v>
      </c>
      <c r="M78" s="46" t="s">
        <v>75</v>
      </c>
      <c r="N78" s="46" t="s">
        <v>26</v>
      </c>
      <c r="O78" s="14"/>
    </row>
    <row r="79" ht="236.25" spans="1:15">
      <c r="A79" s="13">
        <v>72</v>
      </c>
      <c r="B79" s="28" t="s">
        <v>179</v>
      </c>
      <c r="C79" s="17" t="s">
        <v>71</v>
      </c>
      <c r="D79" s="15" t="s">
        <v>21</v>
      </c>
      <c r="E79" s="15" t="s">
        <v>72</v>
      </c>
      <c r="F79" s="17"/>
      <c r="G79" s="14" t="s">
        <v>180</v>
      </c>
      <c r="H79" s="27"/>
      <c r="I79" s="27"/>
      <c r="J79" s="27"/>
      <c r="K79" s="27"/>
      <c r="L79" s="28" t="s">
        <v>94</v>
      </c>
      <c r="M79" s="46" t="s">
        <v>75</v>
      </c>
      <c r="N79" s="46" t="s">
        <v>26</v>
      </c>
      <c r="O79" s="47"/>
    </row>
    <row r="80" ht="202.5" spans="1:15">
      <c r="A80" s="13">
        <v>73</v>
      </c>
      <c r="B80" s="28" t="s">
        <v>181</v>
      </c>
      <c r="C80" s="17" t="s">
        <v>71</v>
      </c>
      <c r="D80" s="15" t="s">
        <v>21</v>
      </c>
      <c r="E80" s="15" t="s">
        <v>72</v>
      </c>
      <c r="F80" s="17"/>
      <c r="G80" s="14" t="s">
        <v>182</v>
      </c>
      <c r="H80" s="27"/>
      <c r="I80" s="27"/>
      <c r="J80" s="27"/>
      <c r="K80" s="27"/>
      <c r="L80" s="28" t="s">
        <v>94</v>
      </c>
      <c r="M80" s="46" t="s">
        <v>75</v>
      </c>
      <c r="N80" s="46" t="s">
        <v>26</v>
      </c>
      <c r="O80" s="47"/>
    </row>
    <row r="81" ht="202.5" spans="1:15">
      <c r="A81" s="13">
        <v>74</v>
      </c>
      <c r="B81" s="28" t="s">
        <v>183</v>
      </c>
      <c r="C81" s="17" t="s">
        <v>71</v>
      </c>
      <c r="D81" s="15" t="s">
        <v>21</v>
      </c>
      <c r="E81" s="15" t="s">
        <v>72</v>
      </c>
      <c r="F81" s="27"/>
      <c r="G81" s="14" t="s">
        <v>184</v>
      </c>
      <c r="H81" s="27"/>
      <c r="I81" s="27"/>
      <c r="J81" s="27"/>
      <c r="K81" s="27"/>
      <c r="L81" s="28" t="s">
        <v>94</v>
      </c>
      <c r="M81" s="46" t="s">
        <v>75</v>
      </c>
      <c r="N81" s="46" t="s">
        <v>26</v>
      </c>
      <c r="O81" s="47"/>
    </row>
    <row r="82" ht="247.5" spans="1:15">
      <c r="A82" s="13">
        <v>75</v>
      </c>
      <c r="B82" s="28" t="s">
        <v>185</v>
      </c>
      <c r="C82" s="17" t="s">
        <v>71</v>
      </c>
      <c r="D82" s="15" t="s">
        <v>21</v>
      </c>
      <c r="E82" s="15" t="s">
        <v>72</v>
      </c>
      <c r="F82" s="27"/>
      <c r="G82" s="14" t="s">
        <v>186</v>
      </c>
      <c r="H82" s="27"/>
      <c r="I82" s="27"/>
      <c r="J82" s="27"/>
      <c r="K82" s="27"/>
      <c r="L82" s="28" t="s">
        <v>94</v>
      </c>
      <c r="M82" s="46" t="s">
        <v>75</v>
      </c>
      <c r="N82" s="46" t="s">
        <v>26</v>
      </c>
      <c r="O82" s="47"/>
    </row>
    <row r="83" ht="135" spans="1:15">
      <c r="A83" s="13">
        <v>76</v>
      </c>
      <c r="B83" s="28" t="s">
        <v>187</v>
      </c>
      <c r="C83" s="17" t="s">
        <v>188</v>
      </c>
      <c r="D83" s="15" t="s">
        <v>21</v>
      </c>
      <c r="E83" s="15" t="s">
        <v>72</v>
      </c>
      <c r="F83" s="14" t="s">
        <v>189</v>
      </c>
      <c r="G83" s="14"/>
      <c r="H83" s="27"/>
      <c r="I83" s="27"/>
      <c r="J83" s="27"/>
      <c r="K83" s="27"/>
      <c r="L83" s="28" t="s">
        <v>94</v>
      </c>
      <c r="M83" s="46" t="s">
        <v>87</v>
      </c>
      <c r="N83" s="46" t="s">
        <v>26</v>
      </c>
      <c r="O83" s="47"/>
    </row>
    <row r="84" ht="202.5" spans="1:15">
      <c r="A84" s="13">
        <v>77</v>
      </c>
      <c r="B84" s="28" t="s">
        <v>190</v>
      </c>
      <c r="C84" s="17" t="s">
        <v>71</v>
      </c>
      <c r="D84" s="15" t="s">
        <v>21</v>
      </c>
      <c r="E84" s="15" t="s">
        <v>72</v>
      </c>
      <c r="F84" s="14" t="s">
        <v>191</v>
      </c>
      <c r="G84" s="14"/>
      <c r="H84" s="27"/>
      <c r="I84" s="27"/>
      <c r="J84" s="27"/>
      <c r="K84" s="27"/>
      <c r="L84" s="28" t="s">
        <v>94</v>
      </c>
      <c r="M84" s="46" t="s">
        <v>75</v>
      </c>
      <c r="N84" s="46" t="s">
        <v>26</v>
      </c>
      <c r="O84" s="47"/>
    </row>
    <row r="85" ht="123.75" spans="1:15">
      <c r="A85" s="13">
        <v>78</v>
      </c>
      <c r="B85" s="28" t="s">
        <v>192</v>
      </c>
      <c r="C85" s="17" t="s">
        <v>71</v>
      </c>
      <c r="D85" s="15" t="s">
        <v>21</v>
      </c>
      <c r="E85" s="15" t="s">
        <v>72</v>
      </c>
      <c r="F85" s="14" t="s">
        <v>193</v>
      </c>
      <c r="G85" s="14"/>
      <c r="H85" s="27"/>
      <c r="I85" s="27"/>
      <c r="J85" s="27"/>
      <c r="K85" s="27"/>
      <c r="L85" s="28" t="s">
        <v>94</v>
      </c>
      <c r="M85" s="46" t="s">
        <v>75</v>
      </c>
      <c r="N85" s="46" t="s">
        <v>26</v>
      </c>
      <c r="O85" s="47"/>
    </row>
    <row r="86" ht="157.5" spans="1:15">
      <c r="A86" s="13">
        <v>79</v>
      </c>
      <c r="B86" s="28" t="s">
        <v>194</v>
      </c>
      <c r="C86" s="17" t="s">
        <v>71</v>
      </c>
      <c r="D86" s="15" t="s">
        <v>21</v>
      </c>
      <c r="E86" s="15" t="s">
        <v>72</v>
      </c>
      <c r="F86" s="14" t="s">
        <v>195</v>
      </c>
      <c r="G86" s="14"/>
      <c r="H86" s="27"/>
      <c r="I86" s="27"/>
      <c r="J86" s="27"/>
      <c r="K86" s="27"/>
      <c r="L86" s="28" t="s">
        <v>94</v>
      </c>
      <c r="M86" s="46" t="s">
        <v>75</v>
      </c>
      <c r="N86" s="46" t="s">
        <v>26</v>
      </c>
      <c r="O86" s="47"/>
    </row>
    <row r="87" ht="135" spans="1:15">
      <c r="A87" s="13">
        <v>80</v>
      </c>
      <c r="B87" s="28" t="s">
        <v>196</v>
      </c>
      <c r="C87" s="17" t="s">
        <v>71</v>
      </c>
      <c r="D87" s="15" t="s">
        <v>21</v>
      </c>
      <c r="E87" s="15" t="s">
        <v>72</v>
      </c>
      <c r="F87" s="14" t="s">
        <v>197</v>
      </c>
      <c r="G87" s="14"/>
      <c r="H87" s="27"/>
      <c r="I87" s="27"/>
      <c r="J87" s="27"/>
      <c r="K87" s="27"/>
      <c r="L87" s="28" t="s">
        <v>94</v>
      </c>
      <c r="M87" s="46" t="s">
        <v>75</v>
      </c>
      <c r="N87" s="46" t="s">
        <v>26</v>
      </c>
      <c r="O87" s="47"/>
    </row>
    <row r="88" ht="315" spans="1:15">
      <c r="A88" s="13">
        <v>81</v>
      </c>
      <c r="B88" s="28" t="s">
        <v>198</v>
      </c>
      <c r="C88" s="17" t="s">
        <v>188</v>
      </c>
      <c r="D88" s="15" t="s">
        <v>21</v>
      </c>
      <c r="E88" s="15" t="s">
        <v>72</v>
      </c>
      <c r="F88" s="27"/>
      <c r="G88" s="14" t="s">
        <v>199</v>
      </c>
      <c r="H88" s="27"/>
      <c r="I88" s="27"/>
      <c r="J88" s="27"/>
      <c r="K88" s="27"/>
      <c r="L88" s="28" t="s">
        <v>94</v>
      </c>
      <c r="M88" s="46" t="s">
        <v>87</v>
      </c>
      <c r="N88" s="46" t="s">
        <v>26</v>
      </c>
      <c r="O88" s="47"/>
    </row>
    <row r="89" ht="213.75" spans="1:15">
      <c r="A89" s="13">
        <v>82</v>
      </c>
      <c r="B89" s="28" t="s">
        <v>200</v>
      </c>
      <c r="C89" s="17" t="s">
        <v>188</v>
      </c>
      <c r="D89" s="15" t="s">
        <v>21</v>
      </c>
      <c r="E89" s="15" t="s">
        <v>72</v>
      </c>
      <c r="F89" s="27"/>
      <c r="G89" s="14" t="s">
        <v>201</v>
      </c>
      <c r="H89" s="27"/>
      <c r="I89" s="27"/>
      <c r="J89" s="27"/>
      <c r="K89" s="27"/>
      <c r="L89" s="28" t="s">
        <v>94</v>
      </c>
      <c r="M89" s="46" t="s">
        <v>87</v>
      </c>
      <c r="N89" s="46" t="s">
        <v>26</v>
      </c>
      <c r="O89" s="47"/>
    </row>
    <row r="90" ht="101.25" spans="1:15">
      <c r="A90" s="13">
        <v>83</v>
      </c>
      <c r="B90" s="28" t="s">
        <v>202</v>
      </c>
      <c r="C90" s="17" t="s">
        <v>85</v>
      </c>
      <c r="D90" s="15" t="s">
        <v>21</v>
      </c>
      <c r="E90" s="15" t="s">
        <v>72</v>
      </c>
      <c r="F90" s="27"/>
      <c r="G90" s="14" t="s">
        <v>203</v>
      </c>
      <c r="H90" s="27"/>
      <c r="I90" s="27"/>
      <c r="J90" s="17"/>
      <c r="K90" s="27"/>
      <c r="L90" s="28" t="s">
        <v>94</v>
      </c>
      <c r="M90" s="46" t="s">
        <v>204</v>
      </c>
      <c r="N90" s="46" t="s">
        <v>26</v>
      </c>
      <c r="O90" s="47"/>
    </row>
    <row r="91" ht="157.5" spans="1:15">
      <c r="A91" s="13">
        <v>84</v>
      </c>
      <c r="B91" s="28" t="s">
        <v>205</v>
      </c>
      <c r="C91" s="17" t="s">
        <v>85</v>
      </c>
      <c r="D91" s="15" t="s">
        <v>21</v>
      </c>
      <c r="E91" s="15" t="s">
        <v>72</v>
      </c>
      <c r="F91" s="27"/>
      <c r="G91" s="14" t="s">
        <v>206</v>
      </c>
      <c r="H91" s="27"/>
      <c r="I91" s="27"/>
      <c r="J91" s="17"/>
      <c r="K91" s="27"/>
      <c r="L91" s="28" t="s">
        <v>94</v>
      </c>
      <c r="M91" s="46" t="s">
        <v>204</v>
      </c>
      <c r="N91" s="46" t="s">
        <v>26</v>
      </c>
      <c r="O91" s="47"/>
    </row>
    <row r="92" ht="191.25" spans="1:15">
      <c r="A92" s="13">
        <v>85</v>
      </c>
      <c r="B92" s="28" t="s">
        <v>207</v>
      </c>
      <c r="C92" s="15" t="s">
        <v>71</v>
      </c>
      <c r="D92" s="15" t="s">
        <v>21</v>
      </c>
      <c r="E92" s="15" t="s">
        <v>72</v>
      </c>
      <c r="F92" s="27"/>
      <c r="G92" s="27"/>
      <c r="H92" s="14" t="s">
        <v>208</v>
      </c>
      <c r="I92" s="27"/>
      <c r="J92" s="27"/>
      <c r="K92" s="27"/>
      <c r="L92" s="14" t="s">
        <v>94</v>
      </c>
      <c r="M92" s="46" t="s">
        <v>75</v>
      </c>
      <c r="N92" s="15" t="s">
        <v>26</v>
      </c>
      <c r="O92" s="47"/>
    </row>
    <row r="93" ht="123.75" spans="1:15">
      <c r="A93" s="13">
        <v>86</v>
      </c>
      <c r="B93" s="28" t="s">
        <v>209</v>
      </c>
      <c r="C93" s="15" t="s">
        <v>71</v>
      </c>
      <c r="D93" s="15" t="s">
        <v>21</v>
      </c>
      <c r="E93" s="15" t="s">
        <v>72</v>
      </c>
      <c r="F93" s="27"/>
      <c r="G93" s="27"/>
      <c r="H93" s="14" t="s">
        <v>210</v>
      </c>
      <c r="I93" s="27"/>
      <c r="J93" s="27"/>
      <c r="K93" s="27"/>
      <c r="L93" s="14" t="s">
        <v>94</v>
      </c>
      <c r="M93" s="46" t="s">
        <v>75</v>
      </c>
      <c r="N93" s="15" t="s">
        <v>26</v>
      </c>
      <c r="O93" s="47"/>
    </row>
    <row r="94" ht="281.25" spans="1:15">
      <c r="A94" s="13">
        <v>87</v>
      </c>
      <c r="B94" s="28" t="s">
        <v>211</v>
      </c>
      <c r="C94" s="15" t="s">
        <v>71</v>
      </c>
      <c r="D94" s="15" t="s">
        <v>21</v>
      </c>
      <c r="E94" s="15" t="s">
        <v>72</v>
      </c>
      <c r="F94" s="14" t="s">
        <v>212</v>
      </c>
      <c r="G94" s="27"/>
      <c r="H94" s="27"/>
      <c r="I94" s="27"/>
      <c r="J94" s="27"/>
      <c r="K94" s="27"/>
      <c r="L94" s="14" t="s">
        <v>94</v>
      </c>
      <c r="M94" s="46" t="s">
        <v>75</v>
      </c>
      <c r="N94" s="15" t="s">
        <v>26</v>
      </c>
      <c r="O94" s="47"/>
    </row>
    <row r="95" ht="202.5" spans="1:15">
      <c r="A95" s="13">
        <v>88</v>
      </c>
      <c r="B95" s="28" t="s">
        <v>213</v>
      </c>
      <c r="C95" s="15" t="s">
        <v>71</v>
      </c>
      <c r="D95" s="15" t="s">
        <v>21</v>
      </c>
      <c r="E95" s="15" t="s">
        <v>72</v>
      </c>
      <c r="F95" s="14" t="s">
        <v>214</v>
      </c>
      <c r="G95" s="27"/>
      <c r="H95" s="27"/>
      <c r="I95" s="27"/>
      <c r="J95" s="27"/>
      <c r="K95" s="27"/>
      <c r="L95" s="14" t="s">
        <v>94</v>
      </c>
      <c r="M95" s="46" t="s">
        <v>75</v>
      </c>
      <c r="N95" s="15" t="s">
        <v>26</v>
      </c>
      <c r="O95" s="47"/>
    </row>
    <row r="96" ht="296" customHeight="1" spans="1:15">
      <c r="A96" s="13">
        <v>89</v>
      </c>
      <c r="B96" s="28" t="s">
        <v>215</v>
      </c>
      <c r="C96" s="15" t="s">
        <v>71</v>
      </c>
      <c r="D96" s="15" t="s">
        <v>21</v>
      </c>
      <c r="E96" s="15" t="s">
        <v>72</v>
      </c>
      <c r="F96" s="14" t="s">
        <v>216</v>
      </c>
      <c r="G96" s="27"/>
      <c r="H96" s="27"/>
      <c r="I96" s="27"/>
      <c r="J96" s="27"/>
      <c r="K96" s="27"/>
      <c r="L96" s="14" t="s">
        <v>94</v>
      </c>
      <c r="M96" s="46" t="s">
        <v>75</v>
      </c>
      <c r="N96" s="15" t="s">
        <v>26</v>
      </c>
      <c r="O96" s="47"/>
    </row>
    <row r="97" ht="360" spans="1:15">
      <c r="A97" s="13">
        <v>90</v>
      </c>
      <c r="B97" s="28" t="s">
        <v>217</v>
      </c>
      <c r="C97" s="15" t="s">
        <v>71</v>
      </c>
      <c r="D97" s="15" t="s">
        <v>21</v>
      </c>
      <c r="E97" s="15" t="s">
        <v>72</v>
      </c>
      <c r="F97" s="14" t="s">
        <v>218</v>
      </c>
      <c r="G97" s="27"/>
      <c r="H97" s="27"/>
      <c r="I97" s="27"/>
      <c r="J97" s="27"/>
      <c r="K97" s="27"/>
      <c r="L97" s="14" t="s">
        <v>94</v>
      </c>
      <c r="M97" s="46" t="s">
        <v>75</v>
      </c>
      <c r="N97" s="15" t="s">
        <v>26</v>
      </c>
      <c r="O97" s="47"/>
    </row>
    <row r="98" ht="225" spans="1:15">
      <c r="A98" s="13">
        <v>91</v>
      </c>
      <c r="B98" s="28" t="s">
        <v>219</v>
      </c>
      <c r="C98" s="15" t="s">
        <v>71</v>
      </c>
      <c r="D98" s="15" t="s">
        <v>21</v>
      </c>
      <c r="E98" s="15" t="s">
        <v>72</v>
      </c>
      <c r="F98" s="14" t="s">
        <v>220</v>
      </c>
      <c r="G98" s="27"/>
      <c r="H98" s="27"/>
      <c r="I98" s="27"/>
      <c r="J98" s="27"/>
      <c r="K98" s="27"/>
      <c r="L98" s="14" t="s">
        <v>94</v>
      </c>
      <c r="M98" s="46" t="s">
        <v>75</v>
      </c>
      <c r="N98" s="15" t="s">
        <v>26</v>
      </c>
      <c r="O98" s="47"/>
    </row>
    <row r="99" ht="191.25" spans="1:15">
      <c r="A99" s="13">
        <v>92</v>
      </c>
      <c r="B99" s="28" t="s">
        <v>221</v>
      </c>
      <c r="C99" s="15" t="s">
        <v>71</v>
      </c>
      <c r="D99" s="15" t="s">
        <v>21</v>
      </c>
      <c r="E99" s="15" t="s">
        <v>72</v>
      </c>
      <c r="F99" s="14" t="s">
        <v>222</v>
      </c>
      <c r="G99" s="27"/>
      <c r="H99" s="27"/>
      <c r="I99" s="27"/>
      <c r="J99" s="27"/>
      <c r="K99" s="27"/>
      <c r="L99" s="14" t="s">
        <v>94</v>
      </c>
      <c r="M99" s="46" t="s">
        <v>75</v>
      </c>
      <c r="N99" s="15" t="s">
        <v>26</v>
      </c>
      <c r="O99" s="47"/>
    </row>
    <row r="100" ht="213.75" spans="1:15">
      <c r="A100" s="13">
        <v>93</v>
      </c>
      <c r="B100" s="28" t="s">
        <v>223</v>
      </c>
      <c r="C100" s="15" t="s">
        <v>71</v>
      </c>
      <c r="D100" s="15" t="s">
        <v>21</v>
      </c>
      <c r="E100" s="15" t="s">
        <v>72</v>
      </c>
      <c r="F100" s="14" t="s">
        <v>224</v>
      </c>
      <c r="G100" s="27"/>
      <c r="H100" s="27"/>
      <c r="I100" s="27"/>
      <c r="J100" s="27"/>
      <c r="K100" s="27"/>
      <c r="L100" s="14" t="s">
        <v>94</v>
      </c>
      <c r="M100" s="46" t="s">
        <v>75</v>
      </c>
      <c r="N100" s="15" t="s">
        <v>26</v>
      </c>
      <c r="O100" s="47"/>
    </row>
    <row r="101" ht="303.75" spans="1:15">
      <c r="A101" s="13">
        <v>94</v>
      </c>
      <c r="B101" s="28" t="s">
        <v>225</v>
      </c>
      <c r="C101" s="15" t="s">
        <v>71</v>
      </c>
      <c r="D101" s="15" t="s">
        <v>21</v>
      </c>
      <c r="E101" s="15" t="s">
        <v>72</v>
      </c>
      <c r="F101" s="14" t="s">
        <v>226</v>
      </c>
      <c r="G101" s="27"/>
      <c r="H101" s="27"/>
      <c r="I101" s="27"/>
      <c r="J101" s="27"/>
      <c r="K101" s="27"/>
      <c r="L101" s="14" t="s">
        <v>94</v>
      </c>
      <c r="M101" s="46" t="s">
        <v>75</v>
      </c>
      <c r="N101" s="15" t="s">
        <v>26</v>
      </c>
      <c r="O101" s="47"/>
    </row>
    <row r="102" ht="326.25" spans="1:15">
      <c r="A102" s="13">
        <v>95</v>
      </c>
      <c r="B102" s="28" t="s">
        <v>227</v>
      </c>
      <c r="C102" s="15" t="s">
        <v>71</v>
      </c>
      <c r="D102" s="15" t="s">
        <v>21</v>
      </c>
      <c r="E102" s="15" t="s">
        <v>72</v>
      </c>
      <c r="F102" s="14" t="s">
        <v>228</v>
      </c>
      <c r="G102" s="27"/>
      <c r="H102" s="27"/>
      <c r="I102" s="14" t="s">
        <v>229</v>
      </c>
      <c r="J102" s="27"/>
      <c r="K102" s="27"/>
      <c r="L102" s="14" t="s">
        <v>230</v>
      </c>
      <c r="M102" s="46" t="s">
        <v>75</v>
      </c>
      <c r="N102" s="15" t="s">
        <v>26</v>
      </c>
      <c r="O102" s="47"/>
    </row>
    <row r="103" ht="168.75" spans="1:15">
      <c r="A103" s="13">
        <v>96</v>
      </c>
      <c r="B103" s="28" t="s">
        <v>231</v>
      </c>
      <c r="C103" s="15" t="s">
        <v>71</v>
      </c>
      <c r="D103" s="15" t="s">
        <v>21</v>
      </c>
      <c r="E103" s="15" t="s">
        <v>72</v>
      </c>
      <c r="F103" s="27"/>
      <c r="G103" s="27"/>
      <c r="H103" s="27"/>
      <c r="I103" s="14" t="s">
        <v>232</v>
      </c>
      <c r="J103" s="27"/>
      <c r="K103" s="27"/>
      <c r="L103" s="14" t="s">
        <v>94</v>
      </c>
      <c r="M103" s="46" t="s">
        <v>75</v>
      </c>
      <c r="N103" s="15" t="s">
        <v>26</v>
      </c>
      <c r="O103" s="47"/>
    </row>
    <row r="104" ht="326.25" spans="1:15">
      <c r="A104" s="13">
        <v>97</v>
      </c>
      <c r="B104" s="28" t="s">
        <v>233</v>
      </c>
      <c r="C104" s="15" t="s">
        <v>71</v>
      </c>
      <c r="D104" s="15" t="s">
        <v>21</v>
      </c>
      <c r="E104" s="15" t="s">
        <v>72</v>
      </c>
      <c r="F104" s="14" t="s">
        <v>228</v>
      </c>
      <c r="G104" s="27"/>
      <c r="H104" s="27"/>
      <c r="I104" s="14" t="s">
        <v>234</v>
      </c>
      <c r="J104" s="27"/>
      <c r="K104" s="27"/>
      <c r="L104" s="14" t="s">
        <v>94</v>
      </c>
      <c r="M104" s="46" t="s">
        <v>75</v>
      </c>
      <c r="N104" s="15" t="s">
        <v>26</v>
      </c>
      <c r="O104" s="47"/>
    </row>
    <row r="105" ht="200" customHeight="1" spans="1:15">
      <c r="A105" s="13">
        <v>98</v>
      </c>
      <c r="B105" s="28" t="s">
        <v>235</v>
      </c>
      <c r="C105" s="15" t="s">
        <v>71</v>
      </c>
      <c r="D105" s="15" t="s">
        <v>21</v>
      </c>
      <c r="E105" s="15" t="s">
        <v>72</v>
      </c>
      <c r="F105" s="27"/>
      <c r="G105" s="27"/>
      <c r="H105" s="27"/>
      <c r="I105" s="14" t="s">
        <v>236</v>
      </c>
      <c r="J105" s="27"/>
      <c r="K105" s="27"/>
      <c r="L105" s="14" t="s">
        <v>94</v>
      </c>
      <c r="M105" s="46" t="s">
        <v>75</v>
      </c>
      <c r="N105" s="15" t="s">
        <v>26</v>
      </c>
      <c r="O105" s="47"/>
    </row>
    <row r="106" ht="200" customHeight="1" spans="1:15">
      <c r="A106" s="13">
        <v>99</v>
      </c>
      <c r="B106" s="28" t="s">
        <v>237</v>
      </c>
      <c r="C106" s="15" t="s">
        <v>71</v>
      </c>
      <c r="D106" s="15" t="s">
        <v>21</v>
      </c>
      <c r="E106" s="15" t="s">
        <v>72</v>
      </c>
      <c r="F106" s="27"/>
      <c r="G106" s="27"/>
      <c r="H106" s="27"/>
      <c r="I106" s="14" t="s">
        <v>238</v>
      </c>
      <c r="J106" s="27"/>
      <c r="K106" s="27"/>
      <c r="L106" s="14" t="s">
        <v>94</v>
      </c>
      <c r="M106" s="46" t="s">
        <v>75</v>
      </c>
      <c r="N106" s="15" t="s">
        <v>26</v>
      </c>
      <c r="O106" s="47"/>
    </row>
    <row r="107" ht="205" customHeight="1" spans="1:15">
      <c r="A107" s="13">
        <v>100</v>
      </c>
      <c r="B107" s="33" t="s">
        <v>239</v>
      </c>
      <c r="C107" s="29" t="s">
        <v>71</v>
      </c>
      <c r="D107" s="29" t="s">
        <v>21</v>
      </c>
      <c r="E107" s="29" t="s">
        <v>72</v>
      </c>
      <c r="F107" s="59"/>
      <c r="G107" s="59"/>
      <c r="H107" s="59"/>
      <c r="I107" s="59"/>
      <c r="J107" s="29" t="s">
        <v>240</v>
      </c>
      <c r="K107" s="59"/>
      <c r="L107" s="29" t="s">
        <v>94</v>
      </c>
      <c r="M107" s="33" t="s">
        <v>75</v>
      </c>
      <c r="N107" s="29" t="s">
        <v>26</v>
      </c>
      <c r="O107" s="54"/>
    </row>
    <row r="108" ht="157.5" spans="1:15">
      <c r="A108" s="13">
        <v>101</v>
      </c>
      <c r="B108" s="28" t="s">
        <v>241</v>
      </c>
      <c r="C108" s="15" t="s">
        <v>71</v>
      </c>
      <c r="D108" s="15" t="s">
        <v>21</v>
      </c>
      <c r="E108" s="15" t="s">
        <v>72</v>
      </c>
      <c r="F108" s="14"/>
      <c r="G108" s="14" t="s">
        <v>242</v>
      </c>
      <c r="H108" s="27"/>
      <c r="I108" s="27"/>
      <c r="J108" s="27"/>
      <c r="K108" s="27"/>
      <c r="L108" s="14" t="s">
        <v>243</v>
      </c>
      <c r="M108" s="46" t="s">
        <v>75</v>
      </c>
      <c r="N108" s="15" t="s">
        <v>26</v>
      </c>
      <c r="O108" s="47"/>
    </row>
    <row r="109" ht="146.25" spans="1:15">
      <c r="A109" s="13">
        <v>102</v>
      </c>
      <c r="B109" s="28" t="s">
        <v>244</v>
      </c>
      <c r="C109" s="15" t="s">
        <v>71</v>
      </c>
      <c r="D109" s="15" t="s">
        <v>21</v>
      </c>
      <c r="E109" s="15" t="s">
        <v>72</v>
      </c>
      <c r="F109" s="14"/>
      <c r="G109" s="14" t="s">
        <v>245</v>
      </c>
      <c r="H109" s="27"/>
      <c r="I109" s="27"/>
      <c r="J109" s="27"/>
      <c r="K109" s="27"/>
      <c r="L109" s="14" t="s">
        <v>243</v>
      </c>
      <c r="M109" s="46" t="s">
        <v>75</v>
      </c>
      <c r="N109" s="15" t="s">
        <v>26</v>
      </c>
      <c r="O109" s="47"/>
    </row>
    <row r="110" ht="112.5" spans="1:15">
      <c r="A110" s="13">
        <v>103</v>
      </c>
      <c r="B110" s="28" t="s">
        <v>246</v>
      </c>
      <c r="C110" s="15" t="s">
        <v>71</v>
      </c>
      <c r="D110" s="15" t="s">
        <v>21</v>
      </c>
      <c r="E110" s="15" t="s">
        <v>72</v>
      </c>
      <c r="F110" s="27"/>
      <c r="G110" s="27"/>
      <c r="H110" s="27"/>
      <c r="I110" s="27"/>
      <c r="J110" s="14" t="s">
        <v>247</v>
      </c>
      <c r="K110" s="27"/>
      <c r="L110" s="14" t="s">
        <v>94</v>
      </c>
      <c r="M110" s="46" t="s">
        <v>75</v>
      </c>
      <c r="N110" s="15" t="s">
        <v>26</v>
      </c>
      <c r="O110" s="47"/>
    </row>
    <row r="111" ht="135" spans="1:15">
      <c r="A111" s="13">
        <v>104</v>
      </c>
      <c r="B111" s="14" t="s">
        <v>248</v>
      </c>
      <c r="C111" s="15" t="s">
        <v>71</v>
      </c>
      <c r="D111" s="15" t="s">
        <v>21</v>
      </c>
      <c r="E111" s="15" t="s">
        <v>72</v>
      </c>
      <c r="F111" s="27"/>
      <c r="G111" s="14" t="s">
        <v>249</v>
      </c>
      <c r="H111" s="27"/>
      <c r="I111" s="27"/>
      <c r="J111" s="27"/>
      <c r="K111" s="27"/>
      <c r="L111" s="14" t="s">
        <v>94</v>
      </c>
      <c r="M111" s="46" t="s">
        <v>75</v>
      </c>
      <c r="N111" s="13" t="s">
        <v>26</v>
      </c>
      <c r="O111" s="47"/>
    </row>
    <row r="112" ht="337.5" spans="1:15">
      <c r="A112" s="13">
        <v>105</v>
      </c>
      <c r="B112" s="14" t="s">
        <v>250</v>
      </c>
      <c r="C112" s="15" t="s">
        <v>71</v>
      </c>
      <c r="D112" s="15" t="s">
        <v>21</v>
      </c>
      <c r="E112" s="15" t="s">
        <v>72</v>
      </c>
      <c r="F112" s="27"/>
      <c r="G112" s="27"/>
      <c r="H112" s="14" t="s">
        <v>251</v>
      </c>
      <c r="I112" s="27"/>
      <c r="J112" s="27"/>
      <c r="K112" s="27"/>
      <c r="L112" s="14" t="s">
        <v>94</v>
      </c>
      <c r="M112" s="46" t="s">
        <v>75</v>
      </c>
      <c r="N112" s="15" t="s">
        <v>26</v>
      </c>
      <c r="O112" s="47"/>
    </row>
    <row r="113" ht="303.75" spans="1:15">
      <c r="A113" s="13">
        <v>106</v>
      </c>
      <c r="B113" s="14" t="s">
        <v>252</v>
      </c>
      <c r="C113" s="15" t="s">
        <v>71</v>
      </c>
      <c r="D113" s="15" t="s">
        <v>21</v>
      </c>
      <c r="E113" s="15" t="s">
        <v>72</v>
      </c>
      <c r="F113" s="27"/>
      <c r="G113" s="27"/>
      <c r="H113" s="14" t="s">
        <v>253</v>
      </c>
      <c r="I113" s="27"/>
      <c r="J113" s="27"/>
      <c r="K113" s="27"/>
      <c r="L113" s="14" t="s">
        <v>94</v>
      </c>
      <c r="M113" s="46" t="s">
        <v>75</v>
      </c>
      <c r="N113" s="15" t="s">
        <v>26</v>
      </c>
      <c r="O113" s="47"/>
    </row>
    <row r="114" ht="206" customHeight="1" spans="1:15">
      <c r="A114" s="13">
        <v>107</v>
      </c>
      <c r="B114" s="14" t="s">
        <v>254</v>
      </c>
      <c r="C114" s="15" t="s">
        <v>71</v>
      </c>
      <c r="D114" s="15" t="s">
        <v>21</v>
      </c>
      <c r="E114" s="15" t="s">
        <v>72</v>
      </c>
      <c r="F114" s="27"/>
      <c r="G114" s="27"/>
      <c r="H114" s="14" t="s">
        <v>255</v>
      </c>
      <c r="I114" s="27"/>
      <c r="J114" s="27"/>
      <c r="K114" s="27"/>
      <c r="L114" s="14" t="s">
        <v>94</v>
      </c>
      <c r="M114" s="46" t="s">
        <v>75</v>
      </c>
      <c r="N114" s="15" t="s">
        <v>26</v>
      </c>
      <c r="O114" s="47"/>
    </row>
    <row r="115" ht="240" customHeight="1" spans="1:15">
      <c r="A115" s="13">
        <v>108</v>
      </c>
      <c r="B115" s="14" t="s">
        <v>256</v>
      </c>
      <c r="C115" s="15" t="s">
        <v>71</v>
      </c>
      <c r="D115" s="15" t="s">
        <v>21</v>
      </c>
      <c r="E115" s="15" t="s">
        <v>72</v>
      </c>
      <c r="F115" s="27"/>
      <c r="G115" s="27"/>
      <c r="H115" s="14" t="s">
        <v>257</v>
      </c>
      <c r="I115" s="27"/>
      <c r="J115" s="27"/>
      <c r="K115" s="27"/>
      <c r="L115" s="14" t="s">
        <v>243</v>
      </c>
      <c r="M115" s="46" t="s">
        <v>75</v>
      </c>
      <c r="N115" s="15" t="s">
        <v>26</v>
      </c>
      <c r="O115" s="47"/>
    </row>
    <row r="116" ht="409" customHeight="1" spans="1:15">
      <c r="A116" s="13">
        <v>109</v>
      </c>
      <c r="B116" s="29" t="s">
        <v>258</v>
      </c>
      <c r="C116" s="34" t="s">
        <v>71</v>
      </c>
      <c r="D116" s="34" t="s">
        <v>21</v>
      </c>
      <c r="E116" s="34" t="s">
        <v>72</v>
      </c>
      <c r="F116" s="32"/>
      <c r="G116" s="59"/>
      <c r="H116" s="29" t="s">
        <v>259</v>
      </c>
      <c r="I116" s="59"/>
      <c r="J116" s="32"/>
      <c r="K116" s="32"/>
      <c r="L116" s="29" t="s">
        <v>243</v>
      </c>
      <c r="M116" s="53" t="s">
        <v>75</v>
      </c>
      <c r="N116" s="34" t="s">
        <v>26</v>
      </c>
      <c r="O116" s="60"/>
    </row>
    <row r="117" ht="145" customHeight="1" spans="1:15">
      <c r="A117" s="13">
        <v>110</v>
      </c>
      <c r="B117" s="28" t="s">
        <v>260</v>
      </c>
      <c r="C117" s="15" t="s">
        <v>188</v>
      </c>
      <c r="D117" s="15" t="s">
        <v>21</v>
      </c>
      <c r="E117" s="15" t="s">
        <v>72</v>
      </c>
      <c r="F117" s="14" t="s">
        <v>261</v>
      </c>
      <c r="G117" s="27"/>
      <c r="H117" s="27"/>
      <c r="I117" s="27"/>
      <c r="J117" s="27"/>
      <c r="K117" s="27"/>
      <c r="L117" s="14" t="s">
        <v>243</v>
      </c>
      <c r="M117" s="46"/>
      <c r="N117" s="15" t="s">
        <v>26</v>
      </c>
      <c r="O117" s="47"/>
    </row>
    <row r="118" ht="173" customHeight="1" spans="1:15">
      <c r="A118" s="13">
        <v>111</v>
      </c>
      <c r="B118" s="14" t="s">
        <v>262</v>
      </c>
      <c r="C118" s="15" t="s">
        <v>188</v>
      </c>
      <c r="D118" s="15" t="s">
        <v>21</v>
      </c>
      <c r="E118" s="15" t="s">
        <v>72</v>
      </c>
      <c r="F118" s="27"/>
      <c r="G118" s="14" t="s">
        <v>263</v>
      </c>
      <c r="H118" s="27"/>
      <c r="I118" s="27"/>
      <c r="J118" s="27"/>
      <c r="K118" s="27"/>
      <c r="L118" s="14" t="s">
        <v>243</v>
      </c>
      <c r="M118" s="46"/>
      <c r="N118" s="15" t="s">
        <v>26</v>
      </c>
      <c r="O118" s="47"/>
    </row>
    <row r="119" ht="146.25" spans="1:15">
      <c r="A119" s="13">
        <v>112</v>
      </c>
      <c r="B119" s="14" t="s">
        <v>264</v>
      </c>
      <c r="C119" s="15" t="s">
        <v>85</v>
      </c>
      <c r="D119" s="15" t="s">
        <v>21</v>
      </c>
      <c r="E119" s="15" t="s">
        <v>72</v>
      </c>
      <c r="F119" s="27"/>
      <c r="G119" s="14" t="s">
        <v>265</v>
      </c>
      <c r="H119" s="14"/>
      <c r="I119" s="27"/>
      <c r="J119" s="27"/>
      <c r="K119" s="27"/>
      <c r="L119" s="14" t="s">
        <v>230</v>
      </c>
      <c r="M119" s="15" t="s">
        <v>266</v>
      </c>
      <c r="N119" s="15" t="s">
        <v>26</v>
      </c>
      <c r="O119" s="47"/>
    </row>
    <row r="120" ht="225" spans="1:15">
      <c r="A120" s="13">
        <v>113</v>
      </c>
      <c r="B120" s="28" t="s">
        <v>267</v>
      </c>
      <c r="C120" s="15" t="s">
        <v>71</v>
      </c>
      <c r="D120" s="15" t="s">
        <v>21</v>
      </c>
      <c r="E120" s="15" t="s">
        <v>72</v>
      </c>
      <c r="F120" s="14" t="s">
        <v>268</v>
      </c>
      <c r="G120" s="27"/>
      <c r="H120" s="27"/>
      <c r="I120" s="27"/>
      <c r="J120" s="27"/>
      <c r="K120" s="27"/>
      <c r="L120" s="14" t="s">
        <v>243</v>
      </c>
      <c r="M120" s="46" t="s">
        <v>75</v>
      </c>
      <c r="N120" s="15" t="s">
        <v>26</v>
      </c>
      <c r="O120" s="47"/>
    </row>
    <row r="121" ht="135" spans="1:15">
      <c r="A121" s="13">
        <v>114</v>
      </c>
      <c r="B121" s="28" t="s">
        <v>269</v>
      </c>
      <c r="C121" s="15" t="s">
        <v>71</v>
      </c>
      <c r="D121" s="15" t="s">
        <v>21</v>
      </c>
      <c r="E121" s="15" t="s">
        <v>72</v>
      </c>
      <c r="F121" s="14" t="s">
        <v>270</v>
      </c>
      <c r="G121" s="27"/>
      <c r="H121" s="27"/>
      <c r="I121" s="27"/>
      <c r="J121" s="27"/>
      <c r="K121" s="27"/>
      <c r="L121" s="14" t="s">
        <v>243</v>
      </c>
      <c r="M121" s="46" t="s">
        <v>75</v>
      </c>
      <c r="N121" s="15" t="s">
        <v>26</v>
      </c>
      <c r="O121" s="47"/>
    </row>
    <row r="122" ht="303.75" spans="1:15">
      <c r="A122" s="13">
        <v>115</v>
      </c>
      <c r="B122" s="28" t="s">
        <v>225</v>
      </c>
      <c r="C122" s="15" t="s">
        <v>71</v>
      </c>
      <c r="D122" s="15" t="s">
        <v>21</v>
      </c>
      <c r="E122" s="15" t="s">
        <v>72</v>
      </c>
      <c r="F122" s="14" t="s">
        <v>226</v>
      </c>
      <c r="G122" s="27"/>
      <c r="H122" s="27"/>
      <c r="I122" s="27"/>
      <c r="J122" s="27"/>
      <c r="K122" s="27"/>
      <c r="L122" s="14" t="s">
        <v>94</v>
      </c>
      <c r="M122" s="46" t="s">
        <v>75</v>
      </c>
      <c r="N122" s="15" t="s">
        <v>26</v>
      </c>
      <c r="O122" s="47"/>
    </row>
    <row r="123" ht="232" customHeight="1" spans="1:15">
      <c r="A123" s="13">
        <v>116</v>
      </c>
      <c r="B123" s="28" t="s">
        <v>271</v>
      </c>
      <c r="C123" s="15" t="s">
        <v>71</v>
      </c>
      <c r="D123" s="15" t="s">
        <v>21</v>
      </c>
      <c r="E123" s="15" t="s">
        <v>72</v>
      </c>
      <c r="F123" s="14" t="s">
        <v>272</v>
      </c>
      <c r="G123" s="27"/>
      <c r="H123" s="27"/>
      <c r="I123" s="14" t="s">
        <v>273</v>
      </c>
      <c r="J123" s="27"/>
      <c r="K123" s="27"/>
      <c r="L123" s="14" t="s">
        <v>243</v>
      </c>
      <c r="M123" s="46" t="s">
        <v>75</v>
      </c>
      <c r="N123" s="15" t="s">
        <v>26</v>
      </c>
      <c r="O123" s="47"/>
    </row>
    <row r="124" ht="202.5" spans="1:15">
      <c r="A124" s="13">
        <v>117</v>
      </c>
      <c r="B124" s="28" t="s">
        <v>274</v>
      </c>
      <c r="C124" s="15" t="s">
        <v>71</v>
      </c>
      <c r="D124" s="15" t="s">
        <v>21</v>
      </c>
      <c r="E124" s="15" t="s">
        <v>72</v>
      </c>
      <c r="F124" s="14" t="s">
        <v>275</v>
      </c>
      <c r="G124" s="27"/>
      <c r="H124" s="27"/>
      <c r="I124" s="14" t="s">
        <v>276</v>
      </c>
      <c r="J124" s="27"/>
      <c r="K124" s="27"/>
      <c r="L124" s="14" t="s">
        <v>243</v>
      </c>
      <c r="M124" s="46" t="s">
        <v>75</v>
      </c>
      <c r="N124" s="15" t="s">
        <v>26</v>
      </c>
      <c r="O124" s="47"/>
    </row>
    <row r="125" ht="135" spans="1:15">
      <c r="A125" s="13">
        <v>118</v>
      </c>
      <c r="B125" s="28" t="s">
        <v>277</v>
      </c>
      <c r="C125" s="15" t="s">
        <v>71</v>
      </c>
      <c r="D125" s="15" t="s">
        <v>21</v>
      </c>
      <c r="E125" s="15" t="s">
        <v>72</v>
      </c>
      <c r="F125" s="27"/>
      <c r="G125" s="27"/>
      <c r="H125" s="27"/>
      <c r="I125" s="14" t="s">
        <v>278</v>
      </c>
      <c r="J125" s="27"/>
      <c r="K125" s="27"/>
      <c r="L125" s="14" t="s">
        <v>243</v>
      </c>
      <c r="M125" s="46" t="s">
        <v>75</v>
      </c>
      <c r="N125" s="15" t="s">
        <v>26</v>
      </c>
      <c r="O125" s="47"/>
    </row>
    <row r="126" ht="236.25" spans="1:15">
      <c r="A126" s="13">
        <v>119</v>
      </c>
      <c r="B126" s="28" t="s">
        <v>279</v>
      </c>
      <c r="C126" s="15" t="s">
        <v>71</v>
      </c>
      <c r="D126" s="15" t="s">
        <v>21</v>
      </c>
      <c r="E126" s="15" t="s">
        <v>72</v>
      </c>
      <c r="F126" s="27"/>
      <c r="G126" s="27"/>
      <c r="H126" s="27"/>
      <c r="I126" s="14" t="s">
        <v>280</v>
      </c>
      <c r="J126" s="27"/>
      <c r="K126" s="27"/>
      <c r="L126" s="14" t="s">
        <v>243</v>
      </c>
      <c r="M126" s="46" t="s">
        <v>75</v>
      </c>
      <c r="N126" s="15" t="s">
        <v>26</v>
      </c>
      <c r="O126" s="47"/>
    </row>
    <row r="127" ht="157.5" spans="1:15">
      <c r="A127" s="13">
        <v>120</v>
      </c>
      <c r="B127" s="28" t="s">
        <v>281</v>
      </c>
      <c r="C127" s="15" t="s">
        <v>71</v>
      </c>
      <c r="D127" s="15" t="s">
        <v>21</v>
      </c>
      <c r="E127" s="15" t="s">
        <v>72</v>
      </c>
      <c r="F127" s="14" t="s">
        <v>282</v>
      </c>
      <c r="G127" s="27"/>
      <c r="H127" s="27"/>
      <c r="I127" s="14"/>
      <c r="J127" s="27"/>
      <c r="K127" s="27"/>
      <c r="L127" s="14" t="s">
        <v>243</v>
      </c>
      <c r="M127" s="46" t="s">
        <v>75</v>
      </c>
      <c r="N127" s="15" t="s">
        <v>26</v>
      </c>
      <c r="O127" s="47"/>
    </row>
    <row r="128" ht="258.75" spans="1:15">
      <c r="A128" s="13">
        <v>121</v>
      </c>
      <c r="B128" s="28" t="s">
        <v>283</v>
      </c>
      <c r="C128" s="15" t="s">
        <v>71</v>
      </c>
      <c r="D128" s="15" t="s">
        <v>21</v>
      </c>
      <c r="E128" s="15" t="s">
        <v>72</v>
      </c>
      <c r="F128" s="14" t="s">
        <v>270</v>
      </c>
      <c r="G128" s="27"/>
      <c r="H128" s="27"/>
      <c r="I128" s="14" t="s">
        <v>284</v>
      </c>
      <c r="J128" s="27"/>
      <c r="K128" s="27"/>
      <c r="L128" s="14" t="s">
        <v>243</v>
      </c>
      <c r="M128" s="46" t="s">
        <v>75</v>
      </c>
      <c r="N128" s="15" t="s">
        <v>26</v>
      </c>
      <c r="O128" s="47"/>
    </row>
    <row r="129" ht="180" spans="1:15">
      <c r="A129" s="13">
        <v>122</v>
      </c>
      <c r="B129" s="28" t="s">
        <v>285</v>
      </c>
      <c r="C129" s="15" t="s">
        <v>71</v>
      </c>
      <c r="D129" s="15" t="s">
        <v>21</v>
      </c>
      <c r="E129" s="15" t="s">
        <v>72</v>
      </c>
      <c r="F129" s="14" t="s">
        <v>286</v>
      </c>
      <c r="G129" s="27"/>
      <c r="H129" s="27"/>
      <c r="I129" s="14" t="s">
        <v>287</v>
      </c>
      <c r="J129" s="27"/>
      <c r="K129" s="27"/>
      <c r="L129" s="14" t="s">
        <v>243</v>
      </c>
      <c r="M129" s="46" t="s">
        <v>75</v>
      </c>
      <c r="N129" s="15" t="s">
        <v>26</v>
      </c>
      <c r="O129" s="47"/>
    </row>
    <row r="130" ht="247.5" spans="1:15">
      <c r="A130" s="13">
        <v>123</v>
      </c>
      <c r="B130" s="28" t="s">
        <v>288</v>
      </c>
      <c r="C130" s="15" t="s">
        <v>71</v>
      </c>
      <c r="D130" s="15" t="s">
        <v>21</v>
      </c>
      <c r="E130" s="15" t="s">
        <v>72</v>
      </c>
      <c r="F130" s="27"/>
      <c r="G130" s="27"/>
      <c r="H130" s="27"/>
      <c r="I130" s="14" t="s">
        <v>289</v>
      </c>
      <c r="J130" s="27"/>
      <c r="K130" s="27"/>
      <c r="L130" s="14" t="s">
        <v>243</v>
      </c>
      <c r="M130" s="46" t="s">
        <v>75</v>
      </c>
      <c r="N130" s="15" t="s">
        <v>26</v>
      </c>
      <c r="O130" s="47"/>
    </row>
    <row r="131" ht="202.5" spans="1:15">
      <c r="A131" s="13">
        <v>124</v>
      </c>
      <c r="B131" s="28" t="s">
        <v>290</v>
      </c>
      <c r="C131" s="15" t="s">
        <v>71</v>
      </c>
      <c r="D131" s="15" t="s">
        <v>21</v>
      </c>
      <c r="E131" s="15" t="s">
        <v>72</v>
      </c>
      <c r="F131" s="27"/>
      <c r="G131" s="27"/>
      <c r="H131" s="27"/>
      <c r="I131" s="14" t="s">
        <v>291</v>
      </c>
      <c r="J131" s="27"/>
      <c r="K131" s="27"/>
      <c r="L131" s="14" t="s">
        <v>243</v>
      </c>
      <c r="M131" s="46" t="s">
        <v>75</v>
      </c>
      <c r="N131" s="15" t="s">
        <v>26</v>
      </c>
      <c r="O131" s="47"/>
    </row>
    <row r="132" ht="219" customHeight="1" spans="1:15">
      <c r="A132" s="13">
        <v>125</v>
      </c>
      <c r="B132" s="61" t="s">
        <v>292</v>
      </c>
      <c r="C132" s="62" t="s">
        <v>71</v>
      </c>
      <c r="D132" s="34" t="s">
        <v>21</v>
      </c>
      <c r="E132" s="34" t="s">
        <v>72</v>
      </c>
      <c r="F132" s="62"/>
      <c r="G132" s="61"/>
      <c r="H132" s="61"/>
      <c r="I132" s="61" t="s">
        <v>293</v>
      </c>
      <c r="J132" s="64"/>
      <c r="K132" s="62"/>
      <c r="L132" s="61" t="s">
        <v>294</v>
      </c>
      <c r="M132" s="62" t="s">
        <v>75</v>
      </c>
      <c r="N132" s="62" t="s">
        <v>26</v>
      </c>
      <c r="O132" s="62"/>
    </row>
    <row r="133" ht="186" customHeight="1" spans="1:15">
      <c r="A133" s="13">
        <v>126</v>
      </c>
      <c r="B133" s="61" t="s">
        <v>295</v>
      </c>
      <c r="C133" s="62" t="s">
        <v>71</v>
      </c>
      <c r="D133" s="62" t="s">
        <v>21</v>
      </c>
      <c r="E133" s="62" t="s">
        <v>72</v>
      </c>
      <c r="F133" s="62"/>
      <c r="G133" s="61"/>
      <c r="H133" s="61"/>
      <c r="I133" s="61" t="s">
        <v>296</v>
      </c>
      <c r="J133" s="64"/>
      <c r="K133" s="62"/>
      <c r="L133" s="61" t="s">
        <v>294</v>
      </c>
      <c r="M133" s="62" t="s">
        <v>75</v>
      </c>
      <c r="N133" s="62" t="s">
        <v>26</v>
      </c>
      <c r="O133" s="62"/>
    </row>
    <row r="134" ht="259" customHeight="1" spans="1:15">
      <c r="A134" s="13">
        <v>127</v>
      </c>
      <c r="B134" s="61" t="s">
        <v>297</v>
      </c>
      <c r="C134" s="62" t="s">
        <v>71</v>
      </c>
      <c r="D134" s="62" t="s">
        <v>21</v>
      </c>
      <c r="E134" s="62" t="s">
        <v>72</v>
      </c>
      <c r="F134" s="62"/>
      <c r="G134" s="61"/>
      <c r="H134" s="61"/>
      <c r="I134" s="61" t="s">
        <v>298</v>
      </c>
      <c r="J134" s="64"/>
      <c r="K134" s="62"/>
      <c r="L134" s="61" t="s">
        <v>294</v>
      </c>
      <c r="M134" s="62" t="s">
        <v>75</v>
      </c>
      <c r="N134" s="62" t="s">
        <v>26</v>
      </c>
      <c r="O134" s="62"/>
    </row>
    <row r="135" ht="108" customHeight="1" spans="1:15">
      <c r="A135" s="13">
        <v>128</v>
      </c>
      <c r="B135" s="61" t="s">
        <v>299</v>
      </c>
      <c r="C135" s="62" t="s">
        <v>71</v>
      </c>
      <c r="D135" s="62" t="s">
        <v>21</v>
      </c>
      <c r="E135" s="62" t="s">
        <v>72</v>
      </c>
      <c r="F135" s="62"/>
      <c r="G135" s="61"/>
      <c r="H135" s="61"/>
      <c r="I135" s="61" t="s">
        <v>300</v>
      </c>
      <c r="J135" s="64"/>
      <c r="K135" s="62"/>
      <c r="L135" s="61" t="s">
        <v>294</v>
      </c>
      <c r="M135" s="62" t="s">
        <v>75</v>
      </c>
      <c r="N135" s="62" t="s">
        <v>26</v>
      </c>
      <c r="O135" s="62"/>
    </row>
    <row r="136" ht="153" customHeight="1" spans="1:15">
      <c r="A136" s="13">
        <v>129</v>
      </c>
      <c r="B136" s="61" t="s">
        <v>301</v>
      </c>
      <c r="C136" s="62" t="s">
        <v>71</v>
      </c>
      <c r="D136" s="62" t="s">
        <v>21</v>
      </c>
      <c r="E136" s="62" t="s">
        <v>72</v>
      </c>
      <c r="F136" s="62"/>
      <c r="G136" s="61"/>
      <c r="H136" s="61"/>
      <c r="I136" s="61" t="s">
        <v>302</v>
      </c>
      <c r="J136" s="64"/>
      <c r="K136" s="62"/>
      <c r="L136" s="61" t="s">
        <v>294</v>
      </c>
      <c r="M136" s="62" t="s">
        <v>75</v>
      </c>
      <c r="N136" s="62" t="s">
        <v>26</v>
      </c>
      <c r="O136" s="62"/>
    </row>
    <row r="137" ht="180" customHeight="1" spans="1:15">
      <c r="A137" s="13">
        <v>130</v>
      </c>
      <c r="B137" s="61" t="s">
        <v>303</v>
      </c>
      <c r="C137" s="62" t="s">
        <v>71</v>
      </c>
      <c r="D137" s="62" t="s">
        <v>21</v>
      </c>
      <c r="E137" s="62" t="s">
        <v>72</v>
      </c>
      <c r="F137" s="62"/>
      <c r="G137" s="61"/>
      <c r="H137" s="61"/>
      <c r="I137" s="61" t="s">
        <v>304</v>
      </c>
      <c r="J137" s="64"/>
      <c r="K137" s="62"/>
      <c r="L137" s="61" t="s">
        <v>294</v>
      </c>
      <c r="M137" s="62" t="s">
        <v>75</v>
      </c>
      <c r="N137" s="62" t="s">
        <v>26</v>
      </c>
      <c r="O137" s="62"/>
    </row>
    <row r="138" ht="203" customHeight="1" spans="1:15">
      <c r="A138" s="13">
        <v>131</v>
      </c>
      <c r="B138" s="61" t="s">
        <v>305</v>
      </c>
      <c r="C138" s="62" t="s">
        <v>71</v>
      </c>
      <c r="D138" s="62" t="s">
        <v>21</v>
      </c>
      <c r="E138" s="62" t="s">
        <v>72</v>
      </c>
      <c r="F138" s="62"/>
      <c r="G138" s="61" t="s">
        <v>306</v>
      </c>
      <c r="H138" s="61"/>
      <c r="I138" s="61"/>
      <c r="J138" s="64"/>
      <c r="K138" s="62"/>
      <c r="L138" s="61" t="s">
        <v>294</v>
      </c>
      <c r="M138" s="62" t="s">
        <v>75</v>
      </c>
      <c r="N138" s="62" t="s">
        <v>26</v>
      </c>
      <c r="O138" s="62"/>
    </row>
    <row r="139" ht="194" customHeight="1" spans="1:15">
      <c r="A139" s="13">
        <v>132</v>
      </c>
      <c r="B139" s="61" t="s">
        <v>307</v>
      </c>
      <c r="C139" s="62" t="s">
        <v>71</v>
      </c>
      <c r="D139" s="62" t="s">
        <v>21</v>
      </c>
      <c r="E139" s="62" t="s">
        <v>72</v>
      </c>
      <c r="F139" s="62"/>
      <c r="G139" s="61" t="s">
        <v>308</v>
      </c>
      <c r="H139" s="61"/>
      <c r="I139" s="61"/>
      <c r="J139" s="64"/>
      <c r="K139" s="62"/>
      <c r="L139" s="61" t="s">
        <v>294</v>
      </c>
      <c r="M139" s="62" t="s">
        <v>75</v>
      </c>
      <c r="N139" s="62" t="s">
        <v>26</v>
      </c>
      <c r="O139" s="62"/>
    </row>
    <row r="140" ht="152" customHeight="1" spans="1:15">
      <c r="A140" s="13">
        <v>133</v>
      </c>
      <c r="B140" s="61" t="s">
        <v>309</v>
      </c>
      <c r="C140" s="62" t="s">
        <v>71</v>
      </c>
      <c r="D140" s="62" t="s">
        <v>21</v>
      </c>
      <c r="E140" s="62" t="s">
        <v>72</v>
      </c>
      <c r="F140" s="62"/>
      <c r="G140" s="61" t="s">
        <v>310</v>
      </c>
      <c r="H140" s="61"/>
      <c r="I140" s="61"/>
      <c r="J140" s="64"/>
      <c r="K140" s="62"/>
      <c r="L140" s="61" t="s">
        <v>294</v>
      </c>
      <c r="M140" s="62" t="s">
        <v>75</v>
      </c>
      <c r="N140" s="62" t="s">
        <v>26</v>
      </c>
      <c r="O140" s="62"/>
    </row>
    <row r="141" ht="273" customHeight="1" spans="1:15">
      <c r="A141" s="13">
        <v>134</v>
      </c>
      <c r="B141" s="61" t="s">
        <v>311</v>
      </c>
      <c r="C141" s="62" t="s">
        <v>71</v>
      </c>
      <c r="D141" s="62" t="s">
        <v>21</v>
      </c>
      <c r="E141" s="62" t="s">
        <v>72</v>
      </c>
      <c r="F141" s="62"/>
      <c r="G141" s="61" t="s">
        <v>312</v>
      </c>
      <c r="H141" s="61"/>
      <c r="I141" s="61"/>
      <c r="J141" s="64"/>
      <c r="K141" s="62"/>
      <c r="L141" s="61" t="s">
        <v>294</v>
      </c>
      <c r="M141" s="62" t="s">
        <v>75</v>
      </c>
      <c r="N141" s="62" t="s">
        <v>26</v>
      </c>
      <c r="O141" s="62"/>
    </row>
    <row r="142" ht="240" customHeight="1" spans="1:15">
      <c r="A142" s="13">
        <v>135</v>
      </c>
      <c r="B142" s="61" t="s">
        <v>313</v>
      </c>
      <c r="C142" s="62" t="s">
        <v>71</v>
      </c>
      <c r="D142" s="62" t="s">
        <v>21</v>
      </c>
      <c r="E142" s="62" t="s">
        <v>72</v>
      </c>
      <c r="F142" s="62"/>
      <c r="G142" s="61" t="s">
        <v>314</v>
      </c>
      <c r="H142" s="61"/>
      <c r="I142" s="61"/>
      <c r="J142" s="64"/>
      <c r="K142" s="62"/>
      <c r="L142" s="61" t="s">
        <v>294</v>
      </c>
      <c r="M142" s="62" t="s">
        <v>75</v>
      </c>
      <c r="N142" s="62" t="s">
        <v>26</v>
      </c>
      <c r="O142" s="62"/>
    </row>
    <row r="143" ht="256" customHeight="1" spans="1:15">
      <c r="A143" s="13">
        <v>136</v>
      </c>
      <c r="B143" s="61" t="s">
        <v>315</v>
      </c>
      <c r="C143" s="62" t="s">
        <v>188</v>
      </c>
      <c r="D143" s="62" t="s">
        <v>21</v>
      </c>
      <c r="E143" s="62" t="s">
        <v>72</v>
      </c>
      <c r="F143" s="62"/>
      <c r="G143" s="61" t="s">
        <v>316</v>
      </c>
      <c r="H143" s="61"/>
      <c r="I143" s="61"/>
      <c r="J143" s="64"/>
      <c r="K143" s="62"/>
      <c r="L143" s="61" t="s">
        <v>294</v>
      </c>
      <c r="M143" s="62" t="s">
        <v>317</v>
      </c>
      <c r="N143" s="62" t="s">
        <v>26</v>
      </c>
      <c r="O143" s="62"/>
    </row>
    <row r="144" ht="213" customHeight="1" spans="1:15">
      <c r="A144" s="13">
        <v>137</v>
      </c>
      <c r="B144" s="61" t="s">
        <v>318</v>
      </c>
      <c r="C144" s="62" t="s">
        <v>188</v>
      </c>
      <c r="D144" s="62" t="s">
        <v>21</v>
      </c>
      <c r="E144" s="62" t="s">
        <v>72</v>
      </c>
      <c r="F144" s="62"/>
      <c r="G144" s="61" t="s">
        <v>319</v>
      </c>
      <c r="H144" s="61"/>
      <c r="I144" s="61"/>
      <c r="J144" s="64"/>
      <c r="K144" s="62"/>
      <c r="L144" s="61" t="s">
        <v>294</v>
      </c>
      <c r="M144" s="62" t="s">
        <v>317</v>
      </c>
      <c r="N144" s="62" t="s">
        <v>26</v>
      </c>
      <c r="O144" s="62"/>
    </row>
    <row r="145" ht="112.5" spans="1:15">
      <c r="A145" s="13">
        <v>138</v>
      </c>
      <c r="B145" s="28" t="s">
        <v>320</v>
      </c>
      <c r="C145" s="46" t="s">
        <v>71</v>
      </c>
      <c r="D145" s="28" t="s">
        <v>321</v>
      </c>
      <c r="E145" s="15" t="s">
        <v>72</v>
      </c>
      <c r="F145" s="63"/>
      <c r="G145" s="63"/>
      <c r="H145" s="63"/>
      <c r="I145" s="28" t="s">
        <v>322</v>
      </c>
      <c r="J145" s="28"/>
      <c r="K145" s="63"/>
      <c r="L145" s="28" t="s">
        <v>74</v>
      </c>
      <c r="M145" s="46" t="s">
        <v>75</v>
      </c>
      <c r="N145" s="65" t="s">
        <v>26</v>
      </c>
      <c r="O145" s="66"/>
    </row>
    <row r="146" ht="123.75" spans="1:15">
      <c r="A146" s="13">
        <v>139</v>
      </c>
      <c r="B146" s="28" t="s">
        <v>323</v>
      </c>
      <c r="C146" s="46" t="s">
        <v>71</v>
      </c>
      <c r="D146" s="28" t="s">
        <v>321</v>
      </c>
      <c r="E146" s="15" t="s">
        <v>72</v>
      </c>
      <c r="F146" s="63"/>
      <c r="G146" s="63"/>
      <c r="H146" s="28" t="s">
        <v>324</v>
      </c>
      <c r="I146" s="63"/>
      <c r="J146" s="63"/>
      <c r="K146" s="63"/>
      <c r="L146" s="28" t="s">
        <v>74</v>
      </c>
      <c r="M146" s="46" t="s">
        <v>75</v>
      </c>
      <c r="N146" s="65" t="s">
        <v>26</v>
      </c>
      <c r="O146" s="66"/>
    </row>
    <row r="147" ht="409.5" spans="1:15">
      <c r="A147" s="13">
        <v>140</v>
      </c>
      <c r="B147" s="28" t="s">
        <v>325</v>
      </c>
      <c r="C147" s="46" t="s">
        <v>71</v>
      </c>
      <c r="D147" s="28" t="s">
        <v>321</v>
      </c>
      <c r="E147" s="15" t="s">
        <v>72</v>
      </c>
      <c r="F147" s="63"/>
      <c r="G147" s="63"/>
      <c r="H147" s="28" t="s">
        <v>326</v>
      </c>
      <c r="I147" s="63"/>
      <c r="J147" s="63"/>
      <c r="K147" s="28" t="s">
        <v>327</v>
      </c>
      <c r="L147" s="28" t="s">
        <v>74</v>
      </c>
      <c r="M147" s="46" t="s">
        <v>75</v>
      </c>
      <c r="N147" s="65" t="s">
        <v>26</v>
      </c>
      <c r="O147" s="66"/>
    </row>
    <row r="148" ht="123.75" spans="1:15">
      <c r="A148" s="13">
        <v>141</v>
      </c>
      <c r="B148" s="28" t="s">
        <v>328</v>
      </c>
      <c r="C148" s="46" t="s">
        <v>71</v>
      </c>
      <c r="D148" s="28" t="s">
        <v>321</v>
      </c>
      <c r="E148" s="15" t="s">
        <v>72</v>
      </c>
      <c r="F148" s="63"/>
      <c r="G148" s="63"/>
      <c r="H148" s="28" t="s">
        <v>329</v>
      </c>
      <c r="I148" s="63"/>
      <c r="J148" s="63"/>
      <c r="K148" s="63"/>
      <c r="L148" s="28" t="s">
        <v>74</v>
      </c>
      <c r="M148" s="46" t="s">
        <v>75</v>
      </c>
      <c r="N148" s="65" t="s">
        <v>26</v>
      </c>
      <c r="O148" s="66"/>
    </row>
    <row r="149" ht="405" spans="1:15">
      <c r="A149" s="13">
        <v>142</v>
      </c>
      <c r="B149" s="28" t="s">
        <v>330</v>
      </c>
      <c r="C149" s="46" t="s">
        <v>71</v>
      </c>
      <c r="D149" s="28" t="s">
        <v>321</v>
      </c>
      <c r="E149" s="15" t="s">
        <v>72</v>
      </c>
      <c r="F149" s="63"/>
      <c r="G149" s="63"/>
      <c r="H149" s="28" t="s">
        <v>331</v>
      </c>
      <c r="I149" s="28" t="s">
        <v>332</v>
      </c>
      <c r="J149" s="63"/>
      <c r="K149" s="63"/>
      <c r="L149" s="28" t="s">
        <v>74</v>
      </c>
      <c r="M149" s="46" t="s">
        <v>75</v>
      </c>
      <c r="N149" s="65" t="s">
        <v>26</v>
      </c>
      <c r="O149" s="66"/>
    </row>
    <row r="150" ht="270" spans="1:15">
      <c r="A150" s="13">
        <v>143</v>
      </c>
      <c r="B150" s="28" t="s">
        <v>333</v>
      </c>
      <c r="C150" s="46" t="s">
        <v>71</v>
      </c>
      <c r="D150" s="28" t="s">
        <v>321</v>
      </c>
      <c r="E150" s="15" t="s">
        <v>72</v>
      </c>
      <c r="F150" s="63"/>
      <c r="G150" s="63"/>
      <c r="H150" s="28" t="s">
        <v>334</v>
      </c>
      <c r="I150" s="28" t="s">
        <v>335</v>
      </c>
      <c r="J150" s="63"/>
      <c r="K150" s="63"/>
      <c r="L150" s="28" t="s">
        <v>74</v>
      </c>
      <c r="M150" s="46" t="s">
        <v>75</v>
      </c>
      <c r="N150" s="65" t="s">
        <v>26</v>
      </c>
      <c r="O150" s="66"/>
    </row>
    <row r="151" ht="301" customHeight="1" spans="1:15">
      <c r="A151" s="13">
        <v>144</v>
      </c>
      <c r="B151" s="28" t="s">
        <v>336</v>
      </c>
      <c r="C151" s="46" t="s">
        <v>71</v>
      </c>
      <c r="D151" s="28" t="s">
        <v>321</v>
      </c>
      <c r="E151" s="15" t="s">
        <v>72</v>
      </c>
      <c r="F151" s="63"/>
      <c r="G151" s="63"/>
      <c r="H151" s="28" t="s">
        <v>337</v>
      </c>
      <c r="I151" s="28" t="s">
        <v>338</v>
      </c>
      <c r="J151" s="63"/>
      <c r="K151" s="63"/>
      <c r="L151" s="28" t="s">
        <v>74</v>
      </c>
      <c r="M151" s="46" t="s">
        <v>75</v>
      </c>
      <c r="N151" s="65" t="s">
        <v>26</v>
      </c>
      <c r="O151" s="66"/>
    </row>
    <row r="152" ht="190" customHeight="1" spans="1:15">
      <c r="A152" s="13">
        <v>145</v>
      </c>
      <c r="B152" s="28" t="s">
        <v>339</v>
      </c>
      <c r="C152" s="46" t="s">
        <v>71</v>
      </c>
      <c r="D152" s="28" t="s">
        <v>321</v>
      </c>
      <c r="E152" s="15" t="s">
        <v>72</v>
      </c>
      <c r="F152" s="63"/>
      <c r="G152" s="63"/>
      <c r="H152" s="28" t="s">
        <v>340</v>
      </c>
      <c r="I152" s="63"/>
      <c r="J152" s="63"/>
      <c r="K152" s="63"/>
      <c r="L152" s="28" t="s">
        <v>74</v>
      </c>
      <c r="M152" s="46" t="s">
        <v>75</v>
      </c>
      <c r="N152" s="65" t="s">
        <v>26</v>
      </c>
      <c r="O152" s="66"/>
    </row>
    <row r="153" ht="182" customHeight="1" spans="1:15">
      <c r="A153" s="13">
        <v>146</v>
      </c>
      <c r="B153" s="28" t="s">
        <v>341</v>
      </c>
      <c r="C153" s="46" t="s">
        <v>71</v>
      </c>
      <c r="D153" s="28" t="s">
        <v>321</v>
      </c>
      <c r="E153" s="15" t="s">
        <v>72</v>
      </c>
      <c r="F153" s="63"/>
      <c r="G153" s="63"/>
      <c r="H153" s="63"/>
      <c r="I153" s="28" t="s">
        <v>342</v>
      </c>
      <c r="J153" s="63"/>
      <c r="K153" s="63"/>
      <c r="L153" s="28" t="s">
        <v>74</v>
      </c>
      <c r="M153" s="46" t="s">
        <v>75</v>
      </c>
      <c r="N153" s="65" t="s">
        <v>26</v>
      </c>
      <c r="O153" s="66"/>
    </row>
    <row r="154" ht="185" customHeight="1" spans="1:15">
      <c r="A154" s="13">
        <v>147</v>
      </c>
      <c r="B154" s="28" t="s">
        <v>343</v>
      </c>
      <c r="C154" s="46" t="s">
        <v>71</v>
      </c>
      <c r="D154" s="28" t="s">
        <v>321</v>
      </c>
      <c r="E154" s="15" t="s">
        <v>72</v>
      </c>
      <c r="F154" s="63"/>
      <c r="G154" s="63"/>
      <c r="H154" s="63"/>
      <c r="I154" s="28" t="s">
        <v>344</v>
      </c>
      <c r="J154" s="63"/>
      <c r="K154" s="63"/>
      <c r="L154" s="28" t="s">
        <v>74</v>
      </c>
      <c r="M154" s="46" t="s">
        <v>75</v>
      </c>
      <c r="N154" s="65" t="s">
        <v>26</v>
      </c>
      <c r="O154" s="66"/>
    </row>
    <row r="155" ht="353" customHeight="1" spans="1:15">
      <c r="A155" s="13">
        <v>148</v>
      </c>
      <c r="B155" s="28" t="s">
        <v>345</v>
      </c>
      <c r="C155" s="46" t="s">
        <v>71</v>
      </c>
      <c r="D155" s="28" t="s">
        <v>321</v>
      </c>
      <c r="E155" s="15" t="s">
        <v>72</v>
      </c>
      <c r="F155" s="63"/>
      <c r="G155" s="63"/>
      <c r="H155" s="63"/>
      <c r="I155" s="28" t="s">
        <v>346</v>
      </c>
      <c r="J155" s="63"/>
      <c r="K155" s="63"/>
      <c r="L155" s="28" t="s">
        <v>74</v>
      </c>
      <c r="M155" s="46" t="s">
        <v>75</v>
      </c>
      <c r="N155" s="65" t="s">
        <v>26</v>
      </c>
      <c r="O155" s="66"/>
    </row>
    <row r="156" ht="408" customHeight="1" spans="1:15">
      <c r="A156" s="13">
        <v>149</v>
      </c>
      <c r="B156" s="28" t="s">
        <v>347</v>
      </c>
      <c r="C156" s="46" t="s">
        <v>71</v>
      </c>
      <c r="D156" s="28" t="s">
        <v>321</v>
      </c>
      <c r="E156" s="15" t="s">
        <v>72</v>
      </c>
      <c r="F156" s="63"/>
      <c r="G156" s="63"/>
      <c r="H156" s="63"/>
      <c r="I156" s="28" t="s">
        <v>348</v>
      </c>
      <c r="J156" s="63"/>
      <c r="K156" s="63"/>
      <c r="L156" s="28" t="s">
        <v>74</v>
      </c>
      <c r="M156" s="46" t="s">
        <v>75</v>
      </c>
      <c r="N156" s="65" t="s">
        <v>26</v>
      </c>
      <c r="O156" s="66"/>
    </row>
    <row r="157" ht="409.5" spans="1:15">
      <c r="A157" s="13">
        <v>150</v>
      </c>
      <c r="B157" s="28" t="s">
        <v>349</v>
      </c>
      <c r="C157" s="46" t="s">
        <v>71</v>
      </c>
      <c r="D157" s="28" t="s">
        <v>321</v>
      </c>
      <c r="E157" s="15" t="s">
        <v>72</v>
      </c>
      <c r="F157" s="63"/>
      <c r="G157" s="63"/>
      <c r="H157" s="63"/>
      <c r="I157" s="28" t="s">
        <v>350</v>
      </c>
      <c r="J157" s="63"/>
      <c r="K157" s="63"/>
      <c r="L157" s="28" t="s">
        <v>74</v>
      </c>
      <c r="M157" s="46" t="s">
        <v>75</v>
      </c>
      <c r="N157" s="65" t="s">
        <v>26</v>
      </c>
      <c r="O157" s="66"/>
    </row>
    <row r="158" ht="146.25" spans="1:15">
      <c r="A158" s="13">
        <v>151</v>
      </c>
      <c r="B158" s="28" t="s">
        <v>351</v>
      </c>
      <c r="C158" s="46" t="s">
        <v>71</v>
      </c>
      <c r="D158" s="28" t="s">
        <v>321</v>
      </c>
      <c r="E158" s="15" t="s">
        <v>72</v>
      </c>
      <c r="F158" s="63"/>
      <c r="G158" s="63"/>
      <c r="H158" s="63"/>
      <c r="I158" s="28" t="s">
        <v>352</v>
      </c>
      <c r="J158" s="63"/>
      <c r="K158" s="63"/>
      <c r="L158" s="28" t="s">
        <v>74</v>
      </c>
      <c r="M158" s="46" t="s">
        <v>75</v>
      </c>
      <c r="N158" s="65" t="s">
        <v>26</v>
      </c>
      <c r="O158" s="66"/>
    </row>
    <row r="159" ht="270" spans="1:15">
      <c r="A159" s="13">
        <v>152</v>
      </c>
      <c r="B159" s="28" t="s">
        <v>353</v>
      </c>
      <c r="C159" s="46" t="s">
        <v>71</v>
      </c>
      <c r="D159" s="28" t="s">
        <v>321</v>
      </c>
      <c r="E159" s="15" t="s">
        <v>72</v>
      </c>
      <c r="F159" s="63"/>
      <c r="G159" s="63"/>
      <c r="H159" s="63"/>
      <c r="I159" s="28" t="s">
        <v>354</v>
      </c>
      <c r="J159" s="63"/>
      <c r="K159" s="63"/>
      <c r="L159" s="28" t="s">
        <v>74</v>
      </c>
      <c r="M159" s="46" t="s">
        <v>75</v>
      </c>
      <c r="N159" s="65" t="s">
        <v>26</v>
      </c>
      <c r="O159" s="66"/>
    </row>
    <row r="160" ht="360" spans="1:15">
      <c r="A160" s="13">
        <v>153</v>
      </c>
      <c r="B160" s="28" t="s">
        <v>355</v>
      </c>
      <c r="C160" s="46" t="s">
        <v>71</v>
      </c>
      <c r="D160" s="28" t="s">
        <v>321</v>
      </c>
      <c r="E160" s="15" t="s">
        <v>72</v>
      </c>
      <c r="F160" s="63"/>
      <c r="G160" s="63"/>
      <c r="H160" s="63"/>
      <c r="I160" s="28" t="s">
        <v>356</v>
      </c>
      <c r="J160" s="63"/>
      <c r="K160" s="63"/>
      <c r="L160" s="28" t="s">
        <v>74</v>
      </c>
      <c r="M160" s="46" t="s">
        <v>75</v>
      </c>
      <c r="N160" s="65" t="s">
        <v>26</v>
      </c>
      <c r="O160" s="66"/>
    </row>
    <row r="161" ht="409.5" spans="1:15">
      <c r="A161" s="13">
        <v>154</v>
      </c>
      <c r="B161" s="28" t="s">
        <v>357</v>
      </c>
      <c r="C161" s="46" t="s">
        <v>71</v>
      </c>
      <c r="D161" s="28" t="s">
        <v>321</v>
      </c>
      <c r="E161" s="15" t="s">
        <v>72</v>
      </c>
      <c r="F161" s="63"/>
      <c r="G161" s="63"/>
      <c r="H161" s="63"/>
      <c r="I161" s="28" t="s">
        <v>358</v>
      </c>
      <c r="J161" s="63"/>
      <c r="K161" s="63"/>
      <c r="L161" s="28" t="s">
        <v>74</v>
      </c>
      <c r="M161" s="46" t="s">
        <v>75</v>
      </c>
      <c r="N161" s="65" t="s">
        <v>26</v>
      </c>
      <c r="O161" s="66"/>
    </row>
    <row r="162" ht="202.5" spans="1:15">
      <c r="A162" s="13">
        <v>155</v>
      </c>
      <c r="B162" s="28" t="s">
        <v>359</v>
      </c>
      <c r="C162" s="46" t="s">
        <v>71</v>
      </c>
      <c r="D162" s="28" t="s">
        <v>321</v>
      </c>
      <c r="E162" s="15" t="s">
        <v>72</v>
      </c>
      <c r="F162" s="63"/>
      <c r="G162" s="63"/>
      <c r="H162" s="63"/>
      <c r="I162" s="28" t="s">
        <v>360</v>
      </c>
      <c r="J162" s="63"/>
      <c r="K162" s="63"/>
      <c r="L162" s="28" t="s">
        <v>74</v>
      </c>
      <c r="M162" s="46" t="s">
        <v>75</v>
      </c>
      <c r="N162" s="65" t="s">
        <v>26</v>
      </c>
      <c r="O162" s="66"/>
    </row>
    <row r="163" ht="180" spans="1:15">
      <c r="A163" s="13">
        <v>156</v>
      </c>
      <c r="B163" s="28" t="s">
        <v>361</v>
      </c>
      <c r="C163" s="46" t="s">
        <v>71</v>
      </c>
      <c r="D163" s="28" t="s">
        <v>321</v>
      </c>
      <c r="E163" s="15" t="s">
        <v>72</v>
      </c>
      <c r="F163" s="63"/>
      <c r="G163" s="63"/>
      <c r="H163" s="63"/>
      <c r="I163" s="28" t="s">
        <v>362</v>
      </c>
      <c r="J163" s="63"/>
      <c r="K163" s="63"/>
      <c r="L163" s="28" t="s">
        <v>74</v>
      </c>
      <c r="M163" s="46" t="s">
        <v>75</v>
      </c>
      <c r="N163" s="65" t="s">
        <v>26</v>
      </c>
      <c r="O163" s="66"/>
    </row>
    <row r="164" ht="191.25" spans="1:15">
      <c r="A164" s="13">
        <v>157</v>
      </c>
      <c r="B164" s="28" t="s">
        <v>363</v>
      </c>
      <c r="C164" s="46" t="s">
        <v>71</v>
      </c>
      <c r="D164" s="28" t="s">
        <v>321</v>
      </c>
      <c r="E164" s="15" t="s">
        <v>72</v>
      </c>
      <c r="F164" s="63"/>
      <c r="G164" s="63"/>
      <c r="H164" s="63"/>
      <c r="I164" s="28" t="s">
        <v>364</v>
      </c>
      <c r="J164" s="63"/>
      <c r="K164" s="63"/>
      <c r="L164" s="28" t="s">
        <v>74</v>
      </c>
      <c r="M164" s="46" t="s">
        <v>75</v>
      </c>
      <c r="N164" s="65" t="s">
        <v>26</v>
      </c>
      <c r="O164" s="66"/>
    </row>
    <row r="165" ht="187" customHeight="1" spans="1:15">
      <c r="A165" s="13">
        <v>158</v>
      </c>
      <c r="B165" s="28" t="s">
        <v>365</v>
      </c>
      <c r="C165" s="46" t="s">
        <v>71</v>
      </c>
      <c r="D165" s="28" t="s">
        <v>321</v>
      </c>
      <c r="E165" s="15" t="s">
        <v>72</v>
      </c>
      <c r="F165" s="63"/>
      <c r="G165" s="63"/>
      <c r="H165" s="63"/>
      <c r="I165" s="28" t="s">
        <v>366</v>
      </c>
      <c r="J165" s="63"/>
      <c r="K165" s="63"/>
      <c r="L165" s="28" t="s">
        <v>74</v>
      </c>
      <c r="M165" s="46" t="s">
        <v>75</v>
      </c>
      <c r="N165" s="65" t="s">
        <v>26</v>
      </c>
      <c r="O165" s="66"/>
    </row>
    <row r="166" ht="146.25" spans="1:15">
      <c r="A166" s="13">
        <v>159</v>
      </c>
      <c r="B166" s="28" t="s">
        <v>367</v>
      </c>
      <c r="C166" s="46" t="s">
        <v>71</v>
      </c>
      <c r="D166" s="28" t="s">
        <v>321</v>
      </c>
      <c r="E166" s="15" t="s">
        <v>72</v>
      </c>
      <c r="F166" s="63"/>
      <c r="G166" s="63"/>
      <c r="H166" s="63"/>
      <c r="I166" s="28" t="s">
        <v>368</v>
      </c>
      <c r="J166" s="63"/>
      <c r="K166" s="63"/>
      <c r="L166" s="28" t="s">
        <v>74</v>
      </c>
      <c r="M166" s="46" t="s">
        <v>75</v>
      </c>
      <c r="N166" s="65" t="s">
        <v>26</v>
      </c>
      <c r="O166" s="66"/>
    </row>
    <row r="167" ht="281.25" spans="1:15">
      <c r="A167" s="13">
        <v>160</v>
      </c>
      <c r="B167" s="28" t="s">
        <v>369</v>
      </c>
      <c r="C167" s="46" t="s">
        <v>71</v>
      </c>
      <c r="D167" s="28" t="s">
        <v>321</v>
      </c>
      <c r="E167" s="15" t="s">
        <v>72</v>
      </c>
      <c r="F167" s="63"/>
      <c r="G167" s="63"/>
      <c r="H167" s="63"/>
      <c r="I167" s="28" t="s">
        <v>370</v>
      </c>
      <c r="J167" s="63"/>
      <c r="K167" s="63"/>
      <c r="L167" s="28" t="s">
        <v>74</v>
      </c>
      <c r="M167" s="46" t="s">
        <v>75</v>
      </c>
      <c r="N167" s="65" t="s">
        <v>26</v>
      </c>
      <c r="O167" s="66"/>
    </row>
    <row r="168" ht="146.25" spans="1:15">
      <c r="A168" s="13">
        <v>161</v>
      </c>
      <c r="B168" s="28" t="s">
        <v>371</v>
      </c>
      <c r="C168" s="46" t="s">
        <v>71</v>
      </c>
      <c r="D168" s="28" t="s">
        <v>321</v>
      </c>
      <c r="E168" s="15" t="s">
        <v>72</v>
      </c>
      <c r="F168" s="63"/>
      <c r="G168" s="63"/>
      <c r="H168" s="63"/>
      <c r="I168" s="28" t="s">
        <v>372</v>
      </c>
      <c r="J168" s="63"/>
      <c r="K168" s="63"/>
      <c r="L168" s="28" t="s">
        <v>74</v>
      </c>
      <c r="M168" s="46" t="s">
        <v>75</v>
      </c>
      <c r="N168" s="65" t="s">
        <v>26</v>
      </c>
      <c r="O168" s="66"/>
    </row>
    <row r="169" ht="146.25" spans="1:15">
      <c r="A169" s="13">
        <v>162</v>
      </c>
      <c r="B169" s="28" t="s">
        <v>373</v>
      </c>
      <c r="C169" s="46" t="s">
        <v>71</v>
      </c>
      <c r="D169" s="28" t="s">
        <v>321</v>
      </c>
      <c r="E169" s="15" t="s">
        <v>72</v>
      </c>
      <c r="F169" s="63"/>
      <c r="G169" s="63"/>
      <c r="H169" s="63"/>
      <c r="I169" s="28" t="s">
        <v>374</v>
      </c>
      <c r="J169" s="63"/>
      <c r="K169" s="63"/>
      <c r="L169" s="28" t="s">
        <v>74</v>
      </c>
      <c r="M169" s="46" t="s">
        <v>75</v>
      </c>
      <c r="N169" s="65" t="s">
        <v>26</v>
      </c>
      <c r="O169" s="66"/>
    </row>
    <row r="170" ht="146.25" spans="1:15">
      <c r="A170" s="13">
        <v>163</v>
      </c>
      <c r="B170" s="28" t="s">
        <v>375</v>
      </c>
      <c r="C170" s="46" t="s">
        <v>71</v>
      </c>
      <c r="D170" s="28" t="s">
        <v>321</v>
      </c>
      <c r="E170" s="15" t="s">
        <v>72</v>
      </c>
      <c r="F170" s="63"/>
      <c r="G170" s="63"/>
      <c r="H170" s="63"/>
      <c r="I170" s="28" t="s">
        <v>376</v>
      </c>
      <c r="J170" s="63"/>
      <c r="K170" s="63"/>
      <c r="L170" s="28" t="s">
        <v>74</v>
      </c>
      <c r="M170" s="46" t="s">
        <v>75</v>
      </c>
      <c r="N170" s="65" t="s">
        <v>26</v>
      </c>
      <c r="O170" s="66"/>
    </row>
    <row r="171" ht="236.25" spans="1:15">
      <c r="A171" s="13">
        <v>164</v>
      </c>
      <c r="B171" s="28" t="s">
        <v>377</v>
      </c>
      <c r="C171" s="46" t="s">
        <v>71</v>
      </c>
      <c r="D171" s="28" t="s">
        <v>321</v>
      </c>
      <c r="E171" s="15" t="s">
        <v>72</v>
      </c>
      <c r="F171" s="63"/>
      <c r="G171" s="63"/>
      <c r="H171" s="63"/>
      <c r="I171" s="28" t="s">
        <v>378</v>
      </c>
      <c r="J171" s="63"/>
      <c r="K171" s="63"/>
      <c r="L171" s="28" t="s">
        <v>74</v>
      </c>
      <c r="M171" s="46" t="s">
        <v>75</v>
      </c>
      <c r="N171" s="65" t="s">
        <v>26</v>
      </c>
      <c r="O171" s="66"/>
    </row>
    <row r="172" ht="112.5" spans="1:15">
      <c r="A172" s="13">
        <v>165</v>
      </c>
      <c r="B172" s="28" t="s">
        <v>379</v>
      </c>
      <c r="C172" s="46" t="s">
        <v>71</v>
      </c>
      <c r="D172" s="28" t="s">
        <v>321</v>
      </c>
      <c r="E172" s="15" t="s">
        <v>72</v>
      </c>
      <c r="F172" s="63"/>
      <c r="G172" s="63"/>
      <c r="H172" s="63"/>
      <c r="I172" s="28" t="s">
        <v>380</v>
      </c>
      <c r="J172" s="63"/>
      <c r="K172" s="63"/>
      <c r="L172" s="28" t="s">
        <v>74</v>
      </c>
      <c r="M172" s="46" t="s">
        <v>75</v>
      </c>
      <c r="N172" s="65" t="s">
        <v>26</v>
      </c>
      <c r="O172" s="66"/>
    </row>
    <row r="173" ht="409.5" spans="1:15">
      <c r="A173" s="13">
        <v>166</v>
      </c>
      <c r="B173" s="28" t="s">
        <v>381</v>
      </c>
      <c r="C173" s="46" t="s">
        <v>71</v>
      </c>
      <c r="D173" s="28" t="s">
        <v>321</v>
      </c>
      <c r="E173" s="15" t="s">
        <v>72</v>
      </c>
      <c r="F173" s="63"/>
      <c r="G173" s="63"/>
      <c r="H173" s="63"/>
      <c r="I173" s="28" t="s">
        <v>382</v>
      </c>
      <c r="J173" s="63"/>
      <c r="K173" s="63"/>
      <c r="L173" s="28" t="s">
        <v>74</v>
      </c>
      <c r="M173" s="46" t="s">
        <v>75</v>
      </c>
      <c r="N173" s="65" t="s">
        <v>26</v>
      </c>
      <c r="O173" s="66"/>
    </row>
    <row r="174" ht="213.75" spans="1:15">
      <c r="A174" s="13">
        <v>167</v>
      </c>
      <c r="B174" s="28" t="s">
        <v>383</v>
      </c>
      <c r="C174" s="46" t="s">
        <v>71</v>
      </c>
      <c r="D174" s="28" t="s">
        <v>321</v>
      </c>
      <c r="E174" s="15" t="s">
        <v>72</v>
      </c>
      <c r="F174" s="63"/>
      <c r="G174" s="63"/>
      <c r="H174" s="63"/>
      <c r="I174" s="28" t="s">
        <v>384</v>
      </c>
      <c r="J174" s="63"/>
      <c r="K174" s="63"/>
      <c r="L174" s="28" t="s">
        <v>74</v>
      </c>
      <c r="M174" s="46" t="s">
        <v>75</v>
      </c>
      <c r="N174" s="65" t="s">
        <v>26</v>
      </c>
      <c r="O174" s="66"/>
    </row>
    <row r="175" ht="360" spans="1:15">
      <c r="A175" s="13">
        <v>168</v>
      </c>
      <c r="B175" s="28" t="s">
        <v>385</v>
      </c>
      <c r="C175" s="46" t="s">
        <v>71</v>
      </c>
      <c r="D175" s="28" t="s">
        <v>321</v>
      </c>
      <c r="E175" s="15" t="s">
        <v>72</v>
      </c>
      <c r="F175" s="63"/>
      <c r="G175" s="63"/>
      <c r="H175" s="28" t="s">
        <v>386</v>
      </c>
      <c r="I175" s="28" t="s">
        <v>387</v>
      </c>
      <c r="J175" s="63"/>
      <c r="K175" s="63"/>
      <c r="L175" s="28" t="s">
        <v>74</v>
      </c>
      <c r="M175" s="46" t="s">
        <v>75</v>
      </c>
      <c r="N175" s="65" t="s">
        <v>26</v>
      </c>
      <c r="O175" s="66"/>
    </row>
    <row r="176" ht="164" customHeight="1" spans="1:15">
      <c r="A176" s="13">
        <v>169</v>
      </c>
      <c r="B176" s="28" t="s">
        <v>388</v>
      </c>
      <c r="C176" s="46" t="s">
        <v>71</v>
      </c>
      <c r="D176" s="28" t="s">
        <v>321</v>
      </c>
      <c r="E176" s="15" t="s">
        <v>72</v>
      </c>
      <c r="F176" s="63"/>
      <c r="G176" s="63"/>
      <c r="H176" s="28" t="s">
        <v>389</v>
      </c>
      <c r="I176" s="28" t="s">
        <v>390</v>
      </c>
      <c r="J176" s="63"/>
      <c r="K176" s="63"/>
      <c r="L176" s="28" t="s">
        <v>74</v>
      </c>
      <c r="M176" s="46" t="s">
        <v>75</v>
      </c>
      <c r="N176" s="65" t="s">
        <v>26</v>
      </c>
      <c r="O176" s="66"/>
    </row>
    <row r="177" ht="123.75" spans="1:15">
      <c r="A177" s="13">
        <v>170</v>
      </c>
      <c r="B177" s="28" t="s">
        <v>391</v>
      </c>
      <c r="C177" s="46" t="s">
        <v>71</v>
      </c>
      <c r="D177" s="28" t="s">
        <v>321</v>
      </c>
      <c r="E177" s="15" t="s">
        <v>72</v>
      </c>
      <c r="F177" s="63"/>
      <c r="G177" s="63"/>
      <c r="H177" s="63"/>
      <c r="I177" s="28" t="s">
        <v>392</v>
      </c>
      <c r="J177" s="63"/>
      <c r="K177" s="63"/>
      <c r="L177" s="28" t="s">
        <v>74</v>
      </c>
      <c r="M177" s="46" t="s">
        <v>75</v>
      </c>
      <c r="N177" s="65" t="s">
        <v>26</v>
      </c>
      <c r="O177" s="66"/>
    </row>
    <row r="178" ht="146.25" spans="1:15">
      <c r="A178" s="13">
        <v>171</v>
      </c>
      <c r="B178" s="28" t="s">
        <v>393</v>
      </c>
      <c r="C178" s="46" t="s">
        <v>71</v>
      </c>
      <c r="D178" s="28" t="s">
        <v>321</v>
      </c>
      <c r="E178" s="15" t="s">
        <v>72</v>
      </c>
      <c r="F178" s="63"/>
      <c r="G178" s="63"/>
      <c r="H178" s="63"/>
      <c r="I178" s="28" t="s">
        <v>394</v>
      </c>
      <c r="J178" s="63"/>
      <c r="K178" s="63"/>
      <c r="L178" s="28" t="s">
        <v>74</v>
      </c>
      <c r="M178" s="46" t="s">
        <v>75</v>
      </c>
      <c r="N178" s="65" t="s">
        <v>26</v>
      </c>
      <c r="O178" s="66"/>
    </row>
    <row r="179" ht="112.5" spans="1:15">
      <c r="A179" s="13">
        <v>172</v>
      </c>
      <c r="B179" s="28" t="s">
        <v>395</v>
      </c>
      <c r="C179" s="46" t="s">
        <v>71</v>
      </c>
      <c r="D179" s="28" t="s">
        <v>321</v>
      </c>
      <c r="E179" s="15" t="s">
        <v>72</v>
      </c>
      <c r="F179" s="63"/>
      <c r="G179" s="63"/>
      <c r="H179" s="63"/>
      <c r="I179" s="28" t="s">
        <v>396</v>
      </c>
      <c r="J179" s="63"/>
      <c r="K179" s="63"/>
      <c r="L179" s="28" t="s">
        <v>74</v>
      </c>
      <c r="M179" s="46" t="s">
        <v>75</v>
      </c>
      <c r="N179" s="65" t="s">
        <v>26</v>
      </c>
      <c r="O179" s="66"/>
    </row>
    <row r="180" ht="112.5" spans="1:15">
      <c r="A180" s="13">
        <v>173</v>
      </c>
      <c r="B180" s="28" t="s">
        <v>397</v>
      </c>
      <c r="C180" s="46" t="s">
        <v>71</v>
      </c>
      <c r="D180" s="28" t="s">
        <v>321</v>
      </c>
      <c r="E180" s="15" t="s">
        <v>72</v>
      </c>
      <c r="F180" s="63"/>
      <c r="G180" s="63"/>
      <c r="H180" s="63"/>
      <c r="I180" s="28" t="s">
        <v>398</v>
      </c>
      <c r="J180" s="63"/>
      <c r="K180" s="63"/>
      <c r="L180" s="28" t="s">
        <v>74</v>
      </c>
      <c r="M180" s="46" t="s">
        <v>75</v>
      </c>
      <c r="N180" s="65" t="s">
        <v>26</v>
      </c>
      <c r="O180" s="66"/>
    </row>
    <row r="181" ht="202.5" spans="1:15">
      <c r="A181" s="13">
        <v>174</v>
      </c>
      <c r="B181" s="28" t="s">
        <v>399</v>
      </c>
      <c r="C181" s="46" t="s">
        <v>71</v>
      </c>
      <c r="D181" s="28" t="s">
        <v>321</v>
      </c>
      <c r="E181" s="15" t="s">
        <v>72</v>
      </c>
      <c r="F181" s="63"/>
      <c r="G181" s="63"/>
      <c r="H181" s="63"/>
      <c r="I181" s="28" t="s">
        <v>400</v>
      </c>
      <c r="J181" s="63"/>
      <c r="K181" s="63"/>
      <c r="L181" s="28" t="s">
        <v>74</v>
      </c>
      <c r="M181" s="46" t="s">
        <v>75</v>
      </c>
      <c r="N181" s="65" t="s">
        <v>26</v>
      </c>
      <c r="O181" s="66"/>
    </row>
    <row r="182" ht="303.75" spans="1:15">
      <c r="A182" s="13">
        <v>175</v>
      </c>
      <c r="B182" s="28" t="s">
        <v>401</v>
      </c>
      <c r="C182" s="46" t="s">
        <v>71</v>
      </c>
      <c r="D182" s="28" t="s">
        <v>321</v>
      </c>
      <c r="E182" s="15" t="s">
        <v>72</v>
      </c>
      <c r="F182" s="63"/>
      <c r="G182" s="63"/>
      <c r="H182" s="63"/>
      <c r="I182" s="28" t="s">
        <v>402</v>
      </c>
      <c r="J182" s="63"/>
      <c r="K182" s="63"/>
      <c r="L182" s="28" t="s">
        <v>74</v>
      </c>
      <c r="M182" s="46" t="s">
        <v>75</v>
      </c>
      <c r="N182" s="65" t="s">
        <v>26</v>
      </c>
      <c r="O182" s="66"/>
    </row>
    <row r="183" ht="236.25" spans="1:15">
      <c r="A183" s="13">
        <v>176</v>
      </c>
      <c r="B183" s="28" t="s">
        <v>403</v>
      </c>
      <c r="C183" s="46" t="s">
        <v>71</v>
      </c>
      <c r="D183" s="28" t="s">
        <v>321</v>
      </c>
      <c r="E183" s="15" t="s">
        <v>72</v>
      </c>
      <c r="F183" s="63"/>
      <c r="G183" s="63"/>
      <c r="H183" s="63"/>
      <c r="I183" s="28" t="s">
        <v>404</v>
      </c>
      <c r="J183" s="63"/>
      <c r="K183" s="63"/>
      <c r="L183" s="28" t="s">
        <v>74</v>
      </c>
      <c r="M183" s="46" t="s">
        <v>75</v>
      </c>
      <c r="N183" s="65" t="s">
        <v>26</v>
      </c>
      <c r="O183" s="66"/>
    </row>
    <row r="184" ht="236.25" spans="1:15">
      <c r="A184" s="13">
        <v>177</v>
      </c>
      <c r="B184" s="28" t="s">
        <v>405</v>
      </c>
      <c r="C184" s="46" t="s">
        <v>71</v>
      </c>
      <c r="D184" s="28" t="s">
        <v>321</v>
      </c>
      <c r="E184" s="15" t="s">
        <v>72</v>
      </c>
      <c r="F184" s="63"/>
      <c r="G184" s="63"/>
      <c r="H184" s="63"/>
      <c r="I184" s="28" t="s">
        <v>406</v>
      </c>
      <c r="J184" s="63"/>
      <c r="K184" s="63"/>
      <c r="L184" s="28" t="s">
        <v>74</v>
      </c>
      <c r="M184" s="46" t="s">
        <v>75</v>
      </c>
      <c r="N184" s="65" t="s">
        <v>26</v>
      </c>
      <c r="O184" s="66"/>
    </row>
    <row r="185" ht="290" customHeight="1" spans="1:15">
      <c r="A185" s="13">
        <v>178</v>
      </c>
      <c r="B185" s="28" t="s">
        <v>407</v>
      </c>
      <c r="C185" s="46" t="s">
        <v>71</v>
      </c>
      <c r="D185" s="28" t="s">
        <v>321</v>
      </c>
      <c r="E185" s="15" t="s">
        <v>72</v>
      </c>
      <c r="F185" s="63"/>
      <c r="G185" s="63"/>
      <c r="H185" s="63"/>
      <c r="I185" s="28" t="s">
        <v>408</v>
      </c>
      <c r="J185" s="63"/>
      <c r="K185" s="63"/>
      <c r="L185" s="28" t="s">
        <v>74</v>
      </c>
      <c r="M185" s="46" t="s">
        <v>75</v>
      </c>
      <c r="N185" s="65" t="s">
        <v>26</v>
      </c>
      <c r="O185" s="66"/>
    </row>
    <row r="186" ht="225" spans="1:15">
      <c r="A186" s="13">
        <v>179</v>
      </c>
      <c r="B186" s="28" t="s">
        <v>409</v>
      </c>
      <c r="C186" s="15" t="s">
        <v>71</v>
      </c>
      <c r="D186" s="28" t="s">
        <v>321</v>
      </c>
      <c r="E186" s="15" t="s">
        <v>72</v>
      </c>
      <c r="F186" s="27"/>
      <c r="G186" s="14"/>
      <c r="H186" s="27"/>
      <c r="I186" s="27"/>
      <c r="J186" s="14" t="s">
        <v>410</v>
      </c>
      <c r="K186" s="27"/>
      <c r="L186" s="14" t="s">
        <v>411</v>
      </c>
      <c r="M186" s="46" t="s">
        <v>75</v>
      </c>
      <c r="N186" s="15" t="s">
        <v>26</v>
      </c>
      <c r="O186" s="47"/>
    </row>
    <row r="187" ht="347" customHeight="1" spans="1:15">
      <c r="A187" s="13">
        <v>180</v>
      </c>
      <c r="B187" s="28" t="s">
        <v>412</v>
      </c>
      <c r="C187" s="15" t="s">
        <v>71</v>
      </c>
      <c r="D187" s="28" t="s">
        <v>321</v>
      </c>
      <c r="E187" s="15" t="s">
        <v>72</v>
      </c>
      <c r="F187" s="27"/>
      <c r="G187" s="14"/>
      <c r="H187" s="27"/>
      <c r="I187" s="27"/>
      <c r="J187" s="14" t="s">
        <v>413</v>
      </c>
      <c r="K187" s="27"/>
      <c r="L187" s="14" t="s">
        <v>411</v>
      </c>
      <c r="M187" s="46" t="s">
        <v>75</v>
      </c>
      <c r="N187" s="15" t="s">
        <v>26</v>
      </c>
      <c r="O187" s="47"/>
    </row>
    <row r="188" ht="409.5" spans="1:15">
      <c r="A188" s="13">
        <v>181</v>
      </c>
      <c r="B188" s="28" t="s">
        <v>414</v>
      </c>
      <c r="C188" s="15" t="s">
        <v>71</v>
      </c>
      <c r="D188" s="28" t="s">
        <v>321</v>
      </c>
      <c r="E188" s="15" t="s">
        <v>72</v>
      </c>
      <c r="F188" s="14" t="s">
        <v>415</v>
      </c>
      <c r="G188" s="14"/>
      <c r="H188" s="27"/>
      <c r="I188" s="27"/>
      <c r="J188" s="27"/>
      <c r="K188" s="27"/>
      <c r="L188" s="14" t="s">
        <v>411</v>
      </c>
      <c r="M188" s="46" t="s">
        <v>75</v>
      </c>
      <c r="N188" s="15" t="s">
        <v>26</v>
      </c>
      <c r="O188" s="47"/>
    </row>
    <row r="189" ht="157.5" spans="1:15">
      <c r="A189" s="13">
        <v>182</v>
      </c>
      <c r="B189" s="28" t="s">
        <v>416</v>
      </c>
      <c r="C189" s="15" t="s">
        <v>71</v>
      </c>
      <c r="D189" s="28" t="s">
        <v>321</v>
      </c>
      <c r="E189" s="15" t="s">
        <v>72</v>
      </c>
      <c r="F189" s="27"/>
      <c r="G189" s="14" t="s">
        <v>417</v>
      </c>
      <c r="H189" s="27"/>
      <c r="I189" s="27"/>
      <c r="J189" s="27"/>
      <c r="K189" s="27"/>
      <c r="L189" s="14" t="s">
        <v>411</v>
      </c>
      <c r="M189" s="46" t="s">
        <v>75</v>
      </c>
      <c r="N189" s="15" t="s">
        <v>26</v>
      </c>
      <c r="O189" s="47"/>
    </row>
    <row r="190" ht="146.25" spans="1:15">
      <c r="A190" s="13">
        <v>183</v>
      </c>
      <c r="B190" s="28" t="s">
        <v>418</v>
      </c>
      <c r="C190" s="15" t="s">
        <v>71</v>
      </c>
      <c r="D190" s="28" t="s">
        <v>321</v>
      </c>
      <c r="E190" s="15" t="s">
        <v>72</v>
      </c>
      <c r="F190" s="27"/>
      <c r="G190" s="14" t="s">
        <v>419</v>
      </c>
      <c r="H190" s="27"/>
      <c r="I190" s="27"/>
      <c r="J190" s="27"/>
      <c r="K190" s="27"/>
      <c r="L190" s="14" t="s">
        <v>411</v>
      </c>
      <c r="M190" s="46" t="s">
        <v>75</v>
      </c>
      <c r="N190" s="15" t="s">
        <v>26</v>
      </c>
      <c r="O190" s="47"/>
    </row>
    <row r="191" ht="337.5" spans="1:15">
      <c r="A191" s="13">
        <v>184</v>
      </c>
      <c r="B191" s="28" t="s">
        <v>420</v>
      </c>
      <c r="C191" s="15" t="s">
        <v>71</v>
      </c>
      <c r="D191" s="28" t="s">
        <v>321</v>
      </c>
      <c r="E191" s="15" t="s">
        <v>72</v>
      </c>
      <c r="F191" s="27"/>
      <c r="G191" s="14" t="s">
        <v>421</v>
      </c>
      <c r="H191" s="27"/>
      <c r="I191" s="14"/>
      <c r="J191" s="27"/>
      <c r="K191" s="27"/>
      <c r="L191" s="14" t="s">
        <v>411</v>
      </c>
      <c r="M191" s="46" t="s">
        <v>75</v>
      </c>
      <c r="N191" s="15" t="s">
        <v>26</v>
      </c>
      <c r="O191" s="67"/>
    </row>
    <row r="192" ht="202.5" spans="1:15">
      <c r="A192" s="13">
        <v>185</v>
      </c>
      <c r="B192" s="28" t="s">
        <v>422</v>
      </c>
      <c r="C192" s="15" t="s">
        <v>71</v>
      </c>
      <c r="D192" s="28" t="s">
        <v>321</v>
      </c>
      <c r="E192" s="15" t="s">
        <v>72</v>
      </c>
      <c r="F192" s="14" t="s">
        <v>423</v>
      </c>
      <c r="G192" s="14"/>
      <c r="H192" s="27"/>
      <c r="I192" s="27"/>
      <c r="J192" s="27"/>
      <c r="K192" s="27"/>
      <c r="L192" s="14" t="s">
        <v>411</v>
      </c>
      <c r="M192" s="46" t="s">
        <v>75</v>
      </c>
      <c r="N192" s="15" t="s">
        <v>26</v>
      </c>
      <c r="O192" s="47"/>
    </row>
    <row r="193" ht="67.5" spans="1:15">
      <c r="A193" s="13">
        <v>186</v>
      </c>
      <c r="B193" s="28" t="s">
        <v>424</v>
      </c>
      <c r="C193" s="15" t="s">
        <v>71</v>
      </c>
      <c r="D193" s="28" t="s">
        <v>321</v>
      </c>
      <c r="E193" s="15" t="s">
        <v>72</v>
      </c>
      <c r="F193" s="14" t="s">
        <v>425</v>
      </c>
      <c r="G193" s="14"/>
      <c r="H193" s="27"/>
      <c r="I193" s="27"/>
      <c r="J193" s="27"/>
      <c r="K193" s="27"/>
      <c r="L193" s="14" t="s">
        <v>411</v>
      </c>
      <c r="M193" s="46" t="s">
        <v>75</v>
      </c>
      <c r="N193" s="15" t="s">
        <v>26</v>
      </c>
      <c r="O193" s="47"/>
    </row>
    <row r="194" ht="101.25" spans="1:15">
      <c r="A194" s="13">
        <v>187</v>
      </c>
      <c r="B194" s="28" t="s">
        <v>426</v>
      </c>
      <c r="C194" s="15" t="s">
        <v>71</v>
      </c>
      <c r="D194" s="28" t="s">
        <v>321</v>
      </c>
      <c r="E194" s="15" t="s">
        <v>72</v>
      </c>
      <c r="F194" s="14" t="s">
        <v>427</v>
      </c>
      <c r="G194" s="14"/>
      <c r="H194" s="27"/>
      <c r="I194" s="27"/>
      <c r="J194" s="27"/>
      <c r="K194" s="27"/>
      <c r="L194" s="14" t="s">
        <v>411</v>
      </c>
      <c r="M194" s="46" t="s">
        <v>75</v>
      </c>
      <c r="N194" s="15" t="s">
        <v>26</v>
      </c>
      <c r="O194" s="47"/>
    </row>
    <row r="195" ht="90" spans="1:15">
      <c r="A195" s="13">
        <v>188</v>
      </c>
      <c r="B195" s="28" t="s">
        <v>428</v>
      </c>
      <c r="C195" s="15" t="s">
        <v>71</v>
      </c>
      <c r="D195" s="28" t="s">
        <v>321</v>
      </c>
      <c r="E195" s="15" t="s">
        <v>72</v>
      </c>
      <c r="F195" s="14" t="s">
        <v>429</v>
      </c>
      <c r="G195" s="14"/>
      <c r="H195" s="27"/>
      <c r="I195" s="27"/>
      <c r="J195" s="27"/>
      <c r="K195" s="27"/>
      <c r="L195" s="14" t="s">
        <v>411</v>
      </c>
      <c r="M195" s="46" t="s">
        <v>75</v>
      </c>
      <c r="N195" s="15" t="s">
        <v>26</v>
      </c>
      <c r="O195" s="47"/>
    </row>
    <row r="196" ht="409" customHeight="1" spans="1:15">
      <c r="A196" s="13">
        <v>189</v>
      </c>
      <c r="B196" s="28" t="s">
        <v>430</v>
      </c>
      <c r="C196" s="15" t="s">
        <v>71</v>
      </c>
      <c r="D196" s="28" t="s">
        <v>321</v>
      </c>
      <c r="E196" s="15" t="s">
        <v>72</v>
      </c>
      <c r="F196" s="14" t="s">
        <v>431</v>
      </c>
      <c r="G196" s="14"/>
      <c r="H196" s="14" t="s">
        <v>432</v>
      </c>
      <c r="I196" s="27"/>
      <c r="J196" s="27"/>
      <c r="K196" s="27"/>
      <c r="L196" s="14" t="s">
        <v>411</v>
      </c>
      <c r="M196" s="46" t="s">
        <v>75</v>
      </c>
      <c r="N196" s="15" t="s">
        <v>26</v>
      </c>
      <c r="O196" s="47"/>
    </row>
    <row r="197" ht="409" customHeight="1" spans="1:15">
      <c r="A197" s="13">
        <v>190</v>
      </c>
      <c r="B197" s="33" t="s">
        <v>433</v>
      </c>
      <c r="C197" s="34" t="s">
        <v>71</v>
      </c>
      <c r="D197" s="53" t="s">
        <v>321</v>
      </c>
      <c r="E197" s="53" t="s">
        <v>72</v>
      </c>
      <c r="F197" s="29" t="s">
        <v>434</v>
      </c>
      <c r="G197" s="29"/>
      <c r="H197" s="29" t="s">
        <v>435</v>
      </c>
      <c r="I197" s="59"/>
      <c r="J197" s="32"/>
      <c r="K197" s="32"/>
      <c r="L197" s="29" t="s">
        <v>411</v>
      </c>
      <c r="M197" s="53" t="s">
        <v>75</v>
      </c>
      <c r="N197" s="34" t="s">
        <v>26</v>
      </c>
      <c r="O197" s="60"/>
    </row>
    <row r="198" ht="264" customHeight="1" spans="1:15">
      <c r="A198" s="13">
        <v>191</v>
      </c>
      <c r="B198" s="28" t="s">
        <v>436</v>
      </c>
      <c r="C198" s="15" t="s">
        <v>71</v>
      </c>
      <c r="D198" s="28" t="s">
        <v>321</v>
      </c>
      <c r="E198" s="15" t="s">
        <v>72</v>
      </c>
      <c r="F198" s="14" t="s">
        <v>437</v>
      </c>
      <c r="G198" s="27"/>
      <c r="H198" s="14"/>
      <c r="I198" s="14" t="s">
        <v>438</v>
      </c>
      <c r="J198" s="27"/>
      <c r="K198" s="27"/>
      <c r="L198" s="14" t="s">
        <v>411</v>
      </c>
      <c r="M198" s="46" t="s">
        <v>75</v>
      </c>
      <c r="N198" s="15" t="s">
        <v>26</v>
      </c>
      <c r="O198" s="47"/>
    </row>
    <row r="199" ht="409" customHeight="1" spans="1:15">
      <c r="A199" s="13">
        <v>192</v>
      </c>
      <c r="B199" s="33" t="s">
        <v>439</v>
      </c>
      <c r="C199" s="34" t="s">
        <v>71</v>
      </c>
      <c r="D199" s="53" t="s">
        <v>321</v>
      </c>
      <c r="E199" s="53" t="s">
        <v>440</v>
      </c>
      <c r="F199" s="29" t="s">
        <v>441</v>
      </c>
      <c r="G199" s="59"/>
      <c r="H199" s="29" t="s">
        <v>442</v>
      </c>
      <c r="I199" s="59"/>
      <c r="J199" s="32"/>
      <c r="K199" s="32"/>
      <c r="L199" s="29" t="s">
        <v>411</v>
      </c>
      <c r="M199" s="53" t="s">
        <v>75</v>
      </c>
      <c r="N199" s="34" t="s">
        <v>26</v>
      </c>
      <c r="O199" s="47"/>
    </row>
    <row r="200" ht="168.75" spans="1:15">
      <c r="A200" s="13">
        <v>193</v>
      </c>
      <c r="B200" s="28" t="s">
        <v>443</v>
      </c>
      <c r="C200" s="15" t="s">
        <v>71</v>
      </c>
      <c r="D200" s="28" t="s">
        <v>321</v>
      </c>
      <c r="E200" s="15" t="s">
        <v>72</v>
      </c>
      <c r="F200" s="14" t="s">
        <v>444</v>
      </c>
      <c r="G200" s="27"/>
      <c r="H200" s="14"/>
      <c r="I200" s="27"/>
      <c r="J200" s="27"/>
      <c r="K200" s="14" t="s">
        <v>445</v>
      </c>
      <c r="L200" s="14" t="s">
        <v>411</v>
      </c>
      <c r="M200" s="46" t="s">
        <v>75</v>
      </c>
      <c r="N200" s="15" t="s">
        <v>26</v>
      </c>
      <c r="O200" s="47"/>
    </row>
    <row r="201" ht="180" spans="1:15">
      <c r="A201" s="13">
        <v>194</v>
      </c>
      <c r="B201" s="28" t="s">
        <v>446</v>
      </c>
      <c r="C201" s="15" t="s">
        <v>71</v>
      </c>
      <c r="D201" s="28" t="s">
        <v>321</v>
      </c>
      <c r="E201" s="15" t="s">
        <v>72</v>
      </c>
      <c r="F201" s="14" t="s">
        <v>447</v>
      </c>
      <c r="G201" s="27"/>
      <c r="H201" s="14"/>
      <c r="I201" s="27"/>
      <c r="J201" s="27"/>
      <c r="K201" s="27"/>
      <c r="L201" s="14" t="s">
        <v>411</v>
      </c>
      <c r="M201" s="46" t="s">
        <v>75</v>
      </c>
      <c r="N201" s="15" t="s">
        <v>26</v>
      </c>
      <c r="O201" s="47"/>
    </row>
    <row r="202" ht="123.75" spans="1:15">
      <c r="A202" s="13">
        <v>195</v>
      </c>
      <c r="B202" s="28" t="s">
        <v>448</v>
      </c>
      <c r="C202" s="15" t="s">
        <v>71</v>
      </c>
      <c r="D202" s="28" t="s">
        <v>321</v>
      </c>
      <c r="E202" s="15" t="s">
        <v>72</v>
      </c>
      <c r="F202" s="27"/>
      <c r="G202" s="14" t="s">
        <v>449</v>
      </c>
      <c r="H202" s="27"/>
      <c r="I202" s="27"/>
      <c r="J202" s="27"/>
      <c r="K202" s="27"/>
      <c r="L202" s="14" t="s">
        <v>411</v>
      </c>
      <c r="M202" s="46" t="s">
        <v>75</v>
      </c>
      <c r="N202" s="15" t="s">
        <v>26</v>
      </c>
      <c r="O202" s="47"/>
    </row>
    <row r="203" ht="213.75" spans="1:15">
      <c r="A203" s="13">
        <v>196</v>
      </c>
      <c r="B203" s="28" t="s">
        <v>450</v>
      </c>
      <c r="C203" s="15" t="s">
        <v>71</v>
      </c>
      <c r="D203" s="28" t="s">
        <v>321</v>
      </c>
      <c r="E203" s="15" t="s">
        <v>72</v>
      </c>
      <c r="F203" s="27"/>
      <c r="G203" s="14"/>
      <c r="H203" s="14" t="s">
        <v>451</v>
      </c>
      <c r="I203" s="27"/>
      <c r="J203" s="27"/>
      <c r="K203" s="27"/>
      <c r="L203" s="14" t="s">
        <v>411</v>
      </c>
      <c r="M203" s="46" t="s">
        <v>75</v>
      </c>
      <c r="N203" s="15" t="s">
        <v>26</v>
      </c>
      <c r="O203" s="47"/>
    </row>
    <row r="204" ht="236.25" spans="1:15">
      <c r="A204" s="13">
        <v>197</v>
      </c>
      <c r="B204" s="28" t="s">
        <v>452</v>
      </c>
      <c r="C204" s="15" t="s">
        <v>71</v>
      </c>
      <c r="D204" s="28" t="s">
        <v>321</v>
      </c>
      <c r="E204" s="15" t="s">
        <v>72</v>
      </c>
      <c r="F204" s="27"/>
      <c r="G204" s="14"/>
      <c r="H204" s="14" t="s">
        <v>453</v>
      </c>
      <c r="I204" s="14" t="s">
        <v>454</v>
      </c>
      <c r="J204" s="27"/>
      <c r="K204" s="27"/>
      <c r="L204" s="14" t="s">
        <v>411</v>
      </c>
      <c r="M204" s="46" t="s">
        <v>75</v>
      </c>
      <c r="N204" s="15" t="s">
        <v>26</v>
      </c>
      <c r="O204" s="47"/>
    </row>
    <row r="205" ht="202.5" spans="1:15">
      <c r="A205" s="13">
        <v>198</v>
      </c>
      <c r="B205" s="28" t="s">
        <v>455</v>
      </c>
      <c r="C205" s="15" t="s">
        <v>71</v>
      </c>
      <c r="D205" s="28" t="s">
        <v>321</v>
      </c>
      <c r="E205" s="15" t="s">
        <v>72</v>
      </c>
      <c r="F205" s="27"/>
      <c r="G205" s="14"/>
      <c r="H205" s="14" t="s">
        <v>456</v>
      </c>
      <c r="I205" s="27"/>
      <c r="J205" s="27"/>
      <c r="K205" s="27"/>
      <c r="L205" s="14" t="s">
        <v>411</v>
      </c>
      <c r="M205" s="46" t="s">
        <v>75</v>
      </c>
      <c r="N205" s="15" t="s">
        <v>26</v>
      </c>
      <c r="O205" s="47"/>
    </row>
    <row r="206" ht="135" spans="1:15">
      <c r="A206" s="13">
        <v>199</v>
      </c>
      <c r="B206" s="28" t="s">
        <v>457</v>
      </c>
      <c r="C206" s="15" t="s">
        <v>188</v>
      </c>
      <c r="D206" s="28" t="s">
        <v>321</v>
      </c>
      <c r="E206" s="15" t="s">
        <v>72</v>
      </c>
      <c r="F206" s="14" t="s">
        <v>458</v>
      </c>
      <c r="G206" s="14"/>
      <c r="H206" s="27"/>
      <c r="I206" s="14" t="s">
        <v>459</v>
      </c>
      <c r="J206" s="27"/>
      <c r="K206" s="27"/>
      <c r="L206" s="14" t="s">
        <v>411</v>
      </c>
      <c r="M206" s="46"/>
      <c r="N206" s="15" t="s">
        <v>26</v>
      </c>
      <c r="O206" s="67"/>
    </row>
    <row r="207" ht="168.75" spans="1:15">
      <c r="A207" s="13">
        <v>200</v>
      </c>
      <c r="B207" s="28" t="s">
        <v>460</v>
      </c>
      <c r="C207" s="15" t="s">
        <v>85</v>
      </c>
      <c r="D207" s="28" t="s">
        <v>321</v>
      </c>
      <c r="E207" s="15" t="s">
        <v>72</v>
      </c>
      <c r="F207" s="14" t="s">
        <v>461</v>
      </c>
      <c r="G207" s="14" t="s">
        <v>462</v>
      </c>
      <c r="H207" s="27"/>
      <c r="I207" s="27"/>
      <c r="J207" s="27"/>
      <c r="K207" s="27"/>
      <c r="L207" s="14" t="s">
        <v>411</v>
      </c>
      <c r="M207" s="46" t="s">
        <v>204</v>
      </c>
      <c r="N207" s="15" t="s">
        <v>26</v>
      </c>
      <c r="O207" s="47"/>
    </row>
    <row r="208" ht="196" customHeight="1" spans="1:15">
      <c r="A208" s="13">
        <v>201</v>
      </c>
      <c r="B208" s="61" t="s">
        <v>463</v>
      </c>
      <c r="C208" s="62" t="s">
        <v>71</v>
      </c>
      <c r="D208" s="62" t="s">
        <v>21</v>
      </c>
      <c r="E208" s="62" t="s">
        <v>72</v>
      </c>
      <c r="F208" s="62" t="s">
        <v>464</v>
      </c>
      <c r="G208" s="61"/>
      <c r="H208" s="61"/>
      <c r="I208" s="61"/>
      <c r="J208" s="64"/>
      <c r="K208" s="62"/>
      <c r="L208" s="61" t="s">
        <v>465</v>
      </c>
      <c r="M208" s="62" t="s">
        <v>75</v>
      </c>
      <c r="N208" s="62" t="s">
        <v>26</v>
      </c>
      <c r="O208" s="62"/>
    </row>
    <row r="209" ht="147" customHeight="1" spans="1:15">
      <c r="A209" s="13">
        <v>202</v>
      </c>
      <c r="B209" s="61" t="s">
        <v>78</v>
      </c>
      <c r="C209" s="62" t="s">
        <v>71</v>
      </c>
      <c r="D209" s="62" t="s">
        <v>21</v>
      </c>
      <c r="E209" s="62" t="s">
        <v>72</v>
      </c>
      <c r="F209" s="61" t="s">
        <v>79</v>
      </c>
      <c r="G209" s="61"/>
      <c r="H209" s="61"/>
      <c r="I209" s="61"/>
      <c r="J209" s="64"/>
      <c r="K209" s="62"/>
      <c r="L209" s="61" t="s">
        <v>466</v>
      </c>
      <c r="M209" s="62" t="s">
        <v>75</v>
      </c>
      <c r="N209" s="62" t="s">
        <v>26</v>
      </c>
      <c r="O209" s="62"/>
    </row>
    <row r="210" ht="233" customHeight="1" spans="1:15">
      <c r="A210" s="13">
        <v>203</v>
      </c>
      <c r="B210" s="61" t="s">
        <v>467</v>
      </c>
      <c r="C210" s="62" t="s">
        <v>71</v>
      </c>
      <c r="D210" s="62" t="s">
        <v>21</v>
      </c>
      <c r="E210" s="62" t="s">
        <v>72</v>
      </c>
      <c r="F210" s="61" t="s">
        <v>468</v>
      </c>
      <c r="G210" s="61"/>
      <c r="H210" s="61"/>
      <c r="I210" s="61"/>
      <c r="J210" s="64"/>
      <c r="K210" s="62"/>
      <c r="L210" s="61" t="s">
        <v>466</v>
      </c>
      <c r="M210" s="62" t="s">
        <v>75</v>
      </c>
      <c r="N210" s="62" t="s">
        <v>26</v>
      </c>
      <c r="O210" s="62"/>
    </row>
    <row r="211" ht="201" customHeight="1" spans="1:15">
      <c r="A211" s="13">
        <v>204</v>
      </c>
      <c r="B211" s="61" t="s">
        <v>469</v>
      </c>
      <c r="C211" s="62" t="s">
        <v>71</v>
      </c>
      <c r="D211" s="62" t="s">
        <v>21</v>
      </c>
      <c r="E211" s="62" t="s">
        <v>72</v>
      </c>
      <c r="F211" s="61" t="s">
        <v>470</v>
      </c>
      <c r="G211" s="61"/>
      <c r="H211" s="61"/>
      <c r="I211" s="61"/>
      <c r="J211" s="64"/>
      <c r="K211" s="62"/>
      <c r="L211" s="61" t="s">
        <v>466</v>
      </c>
      <c r="M211" s="62" t="s">
        <v>75</v>
      </c>
      <c r="N211" s="62" t="s">
        <v>26</v>
      </c>
      <c r="O211" s="62"/>
    </row>
    <row r="212" ht="374" customHeight="1" spans="1:15">
      <c r="A212" s="13">
        <v>205</v>
      </c>
      <c r="B212" s="61" t="s">
        <v>81</v>
      </c>
      <c r="C212" s="62" t="s">
        <v>71</v>
      </c>
      <c r="D212" s="62" t="s">
        <v>21</v>
      </c>
      <c r="E212" s="62" t="s">
        <v>72</v>
      </c>
      <c r="F212" s="61" t="s">
        <v>471</v>
      </c>
      <c r="G212" s="61"/>
      <c r="H212" s="61"/>
      <c r="I212" s="61"/>
      <c r="J212" s="64"/>
      <c r="K212" s="62"/>
      <c r="L212" s="61" t="s">
        <v>465</v>
      </c>
      <c r="M212" s="62" t="s">
        <v>75</v>
      </c>
      <c r="N212" s="62" t="s">
        <v>26</v>
      </c>
      <c r="O212" s="62"/>
    </row>
    <row r="213" ht="171" customHeight="1" spans="1:15">
      <c r="A213" s="13">
        <v>206</v>
      </c>
      <c r="B213" s="61" t="s">
        <v>472</v>
      </c>
      <c r="C213" s="62" t="s">
        <v>71</v>
      </c>
      <c r="D213" s="62" t="s">
        <v>21</v>
      </c>
      <c r="E213" s="62" t="s">
        <v>72</v>
      </c>
      <c r="F213" s="61" t="s">
        <v>473</v>
      </c>
      <c r="G213" s="61"/>
      <c r="H213" s="61"/>
      <c r="I213" s="61"/>
      <c r="J213" s="64"/>
      <c r="K213" s="62"/>
      <c r="L213" s="61" t="s">
        <v>465</v>
      </c>
      <c r="M213" s="62" t="s">
        <v>75</v>
      </c>
      <c r="N213" s="62" t="s">
        <v>26</v>
      </c>
      <c r="O213" s="62"/>
    </row>
    <row r="214" ht="181" customHeight="1" spans="1:15">
      <c r="A214" s="13">
        <v>207</v>
      </c>
      <c r="B214" s="61" t="s">
        <v>474</v>
      </c>
      <c r="C214" s="62" t="s">
        <v>71</v>
      </c>
      <c r="D214" s="62" t="s">
        <v>21</v>
      </c>
      <c r="E214" s="62" t="s">
        <v>72</v>
      </c>
      <c r="F214" s="61" t="s">
        <v>475</v>
      </c>
      <c r="G214" s="61"/>
      <c r="H214" s="61"/>
      <c r="I214" s="61"/>
      <c r="J214" s="64"/>
      <c r="K214" s="62"/>
      <c r="L214" s="61" t="s">
        <v>465</v>
      </c>
      <c r="M214" s="62" t="s">
        <v>75</v>
      </c>
      <c r="N214" s="62" t="s">
        <v>26</v>
      </c>
      <c r="O214" s="62"/>
    </row>
    <row r="215" ht="196" customHeight="1" spans="1:15">
      <c r="A215" s="13">
        <v>208</v>
      </c>
      <c r="B215" s="61" t="s">
        <v>476</v>
      </c>
      <c r="C215" s="62" t="s">
        <v>71</v>
      </c>
      <c r="D215" s="62" t="s">
        <v>21</v>
      </c>
      <c r="E215" s="62" t="s">
        <v>72</v>
      </c>
      <c r="F215" s="62"/>
      <c r="G215" s="61"/>
      <c r="H215" s="61" t="s">
        <v>477</v>
      </c>
      <c r="I215" s="61"/>
      <c r="J215" s="64"/>
      <c r="K215" s="62"/>
      <c r="L215" s="61" t="s">
        <v>465</v>
      </c>
      <c r="M215" s="62" t="s">
        <v>75</v>
      </c>
      <c r="N215" s="62" t="s">
        <v>26</v>
      </c>
      <c r="O215" s="62"/>
    </row>
    <row r="216" ht="269" customHeight="1" spans="1:15">
      <c r="A216" s="13">
        <v>209</v>
      </c>
      <c r="B216" s="61" t="s">
        <v>478</v>
      </c>
      <c r="C216" s="62" t="s">
        <v>71</v>
      </c>
      <c r="D216" s="62" t="s">
        <v>21</v>
      </c>
      <c r="E216" s="62" t="s">
        <v>72</v>
      </c>
      <c r="F216" s="62"/>
      <c r="G216" s="61"/>
      <c r="H216" s="61" t="s">
        <v>479</v>
      </c>
      <c r="I216" s="61"/>
      <c r="J216" s="64"/>
      <c r="K216" s="62"/>
      <c r="L216" s="61" t="s">
        <v>465</v>
      </c>
      <c r="M216" s="62" t="s">
        <v>75</v>
      </c>
      <c r="N216" s="62" t="s">
        <v>26</v>
      </c>
      <c r="O216" s="62"/>
    </row>
    <row r="217" ht="177" customHeight="1" spans="1:15">
      <c r="A217" s="13">
        <v>210</v>
      </c>
      <c r="B217" s="61" t="s">
        <v>480</v>
      </c>
      <c r="C217" s="62" t="s">
        <v>71</v>
      </c>
      <c r="D217" s="62" t="s">
        <v>21</v>
      </c>
      <c r="E217" s="62" t="s">
        <v>72</v>
      </c>
      <c r="F217" s="62"/>
      <c r="G217" s="61"/>
      <c r="H217" s="61" t="s">
        <v>481</v>
      </c>
      <c r="I217" s="61"/>
      <c r="J217" s="64"/>
      <c r="K217" s="62"/>
      <c r="L217" s="61" t="s">
        <v>465</v>
      </c>
      <c r="M217" s="62" t="s">
        <v>75</v>
      </c>
      <c r="N217" s="62" t="s">
        <v>26</v>
      </c>
      <c r="O217" s="62"/>
    </row>
    <row r="218" ht="146" customHeight="1" spans="1:15">
      <c r="A218" s="13">
        <v>211</v>
      </c>
      <c r="B218" s="61" t="s">
        <v>482</v>
      </c>
      <c r="C218" s="62" t="s">
        <v>71</v>
      </c>
      <c r="D218" s="62" t="s">
        <v>21</v>
      </c>
      <c r="E218" s="62" t="s">
        <v>72</v>
      </c>
      <c r="F218" s="62"/>
      <c r="G218" s="61"/>
      <c r="H218" s="61" t="s">
        <v>483</v>
      </c>
      <c r="I218" s="61"/>
      <c r="J218" s="64"/>
      <c r="K218" s="62"/>
      <c r="L218" s="61" t="s">
        <v>465</v>
      </c>
      <c r="M218" s="62" t="s">
        <v>75</v>
      </c>
      <c r="N218" s="62" t="s">
        <v>26</v>
      </c>
      <c r="O218" s="62"/>
    </row>
    <row r="219" ht="153" customHeight="1" spans="1:15">
      <c r="A219" s="13">
        <v>212</v>
      </c>
      <c r="B219" s="61" t="s">
        <v>484</v>
      </c>
      <c r="C219" s="62" t="s">
        <v>71</v>
      </c>
      <c r="D219" s="62" t="s">
        <v>21</v>
      </c>
      <c r="E219" s="62" t="s">
        <v>72</v>
      </c>
      <c r="F219" s="62"/>
      <c r="G219" s="61"/>
      <c r="H219" s="61" t="s">
        <v>485</v>
      </c>
      <c r="I219" s="61"/>
      <c r="J219" s="64"/>
      <c r="K219" s="62"/>
      <c r="L219" s="61" t="s">
        <v>465</v>
      </c>
      <c r="M219" s="62" t="s">
        <v>75</v>
      </c>
      <c r="N219" s="62" t="s">
        <v>26</v>
      </c>
      <c r="O219" s="49"/>
    </row>
    <row r="220" ht="303" customHeight="1" spans="1:15">
      <c r="A220" s="13">
        <v>213</v>
      </c>
      <c r="B220" s="68" t="s">
        <v>486</v>
      </c>
      <c r="C220" s="67" t="s">
        <v>71</v>
      </c>
      <c r="D220" s="67" t="s">
        <v>21</v>
      </c>
      <c r="E220" s="15" t="s">
        <v>72</v>
      </c>
      <c r="F220" s="67"/>
      <c r="G220" s="68"/>
      <c r="H220" s="68" t="s">
        <v>487</v>
      </c>
      <c r="I220" s="68"/>
      <c r="J220" s="69"/>
      <c r="K220" s="67"/>
      <c r="L220" s="68" t="s">
        <v>465</v>
      </c>
      <c r="M220" s="67" t="s">
        <v>75</v>
      </c>
      <c r="N220" s="67" t="s">
        <v>26</v>
      </c>
      <c r="O220" s="67"/>
    </row>
    <row r="221" ht="226" customHeight="1" spans="1:15">
      <c r="A221" s="13">
        <v>214</v>
      </c>
      <c r="B221" s="68" t="s">
        <v>488</v>
      </c>
      <c r="C221" s="67" t="s">
        <v>71</v>
      </c>
      <c r="D221" s="67" t="s">
        <v>21</v>
      </c>
      <c r="E221" s="15" t="s">
        <v>72</v>
      </c>
      <c r="F221" s="67"/>
      <c r="G221" s="68"/>
      <c r="H221" s="68" t="s">
        <v>489</v>
      </c>
      <c r="I221" s="68"/>
      <c r="J221" s="69"/>
      <c r="K221" s="67"/>
      <c r="L221" s="68" t="s">
        <v>466</v>
      </c>
      <c r="M221" s="67" t="s">
        <v>75</v>
      </c>
      <c r="N221" s="67" t="s">
        <v>26</v>
      </c>
      <c r="O221" s="67"/>
    </row>
    <row r="222" ht="196" customHeight="1" spans="1:15">
      <c r="A222" s="13">
        <v>215</v>
      </c>
      <c r="B222" s="68" t="s">
        <v>490</v>
      </c>
      <c r="C222" s="67" t="s">
        <v>85</v>
      </c>
      <c r="D222" s="67" t="s">
        <v>21</v>
      </c>
      <c r="E222" s="15" t="s">
        <v>72</v>
      </c>
      <c r="F222" s="67"/>
      <c r="G222" s="68"/>
      <c r="H222" s="68" t="s">
        <v>491</v>
      </c>
      <c r="I222" s="68"/>
      <c r="J222" s="69"/>
      <c r="K222" s="67"/>
      <c r="L222" s="68" t="s">
        <v>465</v>
      </c>
      <c r="M222" s="67" t="s">
        <v>87</v>
      </c>
      <c r="N222" s="67" t="s">
        <v>26</v>
      </c>
      <c r="O222" s="67"/>
    </row>
    <row r="223" ht="270" customHeight="1" spans="1:15">
      <c r="A223" s="13">
        <v>216</v>
      </c>
      <c r="B223" s="68" t="s">
        <v>492</v>
      </c>
      <c r="C223" s="67" t="s">
        <v>85</v>
      </c>
      <c r="D223" s="67" t="s">
        <v>21</v>
      </c>
      <c r="E223" s="15" t="s">
        <v>72</v>
      </c>
      <c r="F223" s="67"/>
      <c r="G223" s="68"/>
      <c r="H223" s="68" t="s">
        <v>493</v>
      </c>
      <c r="I223" s="68"/>
      <c r="J223" s="69"/>
      <c r="K223" s="67"/>
      <c r="L223" s="68" t="s">
        <v>465</v>
      </c>
      <c r="M223" s="67" t="s">
        <v>87</v>
      </c>
      <c r="N223" s="67" t="s">
        <v>26</v>
      </c>
      <c r="O223" s="67"/>
    </row>
    <row r="224" ht="191.25" spans="1:15">
      <c r="A224" s="13">
        <v>217</v>
      </c>
      <c r="B224" s="68" t="s">
        <v>494</v>
      </c>
      <c r="C224" s="67" t="s">
        <v>85</v>
      </c>
      <c r="D224" s="67" t="s">
        <v>21</v>
      </c>
      <c r="E224" s="15" t="s">
        <v>72</v>
      </c>
      <c r="F224" s="67"/>
      <c r="G224" s="68"/>
      <c r="H224" s="68"/>
      <c r="I224" s="68" t="s">
        <v>495</v>
      </c>
      <c r="J224" s="69"/>
      <c r="K224" s="67"/>
      <c r="L224" s="68" t="s">
        <v>465</v>
      </c>
      <c r="M224" s="67" t="s">
        <v>87</v>
      </c>
      <c r="N224" s="67" t="s">
        <v>26</v>
      </c>
      <c r="O224" s="67"/>
    </row>
    <row r="225" ht="168" customHeight="1" spans="1:15">
      <c r="A225" s="13">
        <v>218</v>
      </c>
      <c r="B225" s="68" t="s">
        <v>84</v>
      </c>
      <c r="C225" s="67" t="s">
        <v>85</v>
      </c>
      <c r="D225" s="67" t="s">
        <v>21</v>
      </c>
      <c r="E225" s="15" t="s">
        <v>72</v>
      </c>
      <c r="F225" s="68" t="s">
        <v>496</v>
      </c>
      <c r="G225" s="68"/>
      <c r="H225" s="68"/>
      <c r="I225" s="68"/>
      <c r="J225" s="69"/>
      <c r="K225" s="67"/>
      <c r="L225" s="68" t="s">
        <v>465</v>
      </c>
      <c r="M225" s="67" t="s">
        <v>87</v>
      </c>
      <c r="N225" s="67" t="s">
        <v>26</v>
      </c>
      <c r="O225" s="67"/>
    </row>
    <row r="226" ht="251" customHeight="1" spans="1:15">
      <c r="A226" s="13">
        <v>219</v>
      </c>
      <c r="B226" s="68" t="s">
        <v>497</v>
      </c>
      <c r="C226" s="67" t="s">
        <v>188</v>
      </c>
      <c r="D226" s="67" t="s">
        <v>21</v>
      </c>
      <c r="E226" s="15" t="s">
        <v>72</v>
      </c>
      <c r="F226" s="67"/>
      <c r="G226" s="68"/>
      <c r="H226" s="68" t="s">
        <v>498</v>
      </c>
      <c r="I226" s="68"/>
      <c r="J226" s="69"/>
      <c r="K226" s="67"/>
      <c r="L226" s="68" t="s">
        <v>465</v>
      </c>
      <c r="M226" s="67" t="s">
        <v>87</v>
      </c>
      <c r="N226" s="67" t="s">
        <v>26</v>
      </c>
      <c r="O226" s="67"/>
    </row>
    <row r="227" ht="97" customHeight="1" spans="1:15">
      <c r="A227" s="13">
        <v>220</v>
      </c>
      <c r="B227" s="68" t="s">
        <v>499</v>
      </c>
      <c r="C227" s="67" t="s">
        <v>71</v>
      </c>
      <c r="D227" s="67" t="s">
        <v>21</v>
      </c>
      <c r="E227" s="15" t="s">
        <v>72</v>
      </c>
      <c r="F227" s="68" t="s">
        <v>500</v>
      </c>
      <c r="G227" s="68"/>
      <c r="H227" s="68"/>
      <c r="I227" s="68"/>
      <c r="J227" s="69"/>
      <c r="K227" s="67"/>
      <c r="L227" s="68" t="s">
        <v>501</v>
      </c>
      <c r="M227" s="67" t="s">
        <v>75</v>
      </c>
      <c r="N227" s="67" t="s">
        <v>26</v>
      </c>
      <c r="O227" s="67"/>
    </row>
    <row r="228" ht="308" customHeight="1" spans="1:15">
      <c r="A228" s="13">
        <v>221</v>
      </c>
      <c r="B228" s="14" t="s">
        <v>502</v>
      </c>
      <c r="C228" s="15" t="s">
        <v>71</v>
      </c>
      <c r="D228" s="67" t="s">
        <v>21</v>
      </c>
      <c r="E228" s="15" t="s">
        <v>72</v>
      </c>
      <c r="F228" s="67"/>
      <c r="G228" s="68" t="s">
        <v>503</v>
      </c>
      <c r="H228" s="68"/>
      <c r="I228" s="68"/>
      <c r="J228" s="69"/>
      <c r="K228" s="67"/>
      <c r="L228" s="14" t="s">
        <v>501</v>
      </c>
      <c r="M228" s="15" t="s">
        <v>75</v>
      </c>
      <c r="N228" s="65" t="s">
        <v>26</v>
      </c>
      <c r="O228" s="67"/>
    </row>
    <row r="229" ht="409" customHeight="1" spans="1:15">
      <c r="A229" s="13">
        <v>222</v>
      </c>
      <c r="B229" s="29" t="s">
        <v>504</v>
      </c>
      <c r="C229" s="34" t="s">
        <v>71</v>
      </c>
      <c r="D229" s="62" t="s">
        <v>21</v>
      </c>
      <c r="E229" s="62" t="s">
        <v>72</v>
      </c>
      <c r="F229" s="32"/>
      <c r="G229" s="59"/>
      <c r="H229" s="59"/>
      <c r="I229" s="29" t="s">
        <v>505</v>
      </c>
      <c r="J229" s="32"/>
      <c r="K229" s="32"/>
      <c r="L229" s="29" t="s">
        <v>501</v>
      </c>
      <c r="M229" s="34" t="s">
        <v>75</v>
      </c>
      <c r="N229" s="70" t="s">
        <v>26</v>
      </c>
      <c r="O229" s="67"/>
    </row>
    <row r="230" ht="169" customHeight="1" spans="1:15">
      <c r="A230" s="13">
        <v>223</v>
      </c>
      <c r="B230" s="14" t="s">
        <v>506</v>
      </c>
      <c r="C230" s="15" t="s">
        <v>188</v>
      </c>
      <c r="D230" s="67" t="s">
        <v>21</v>
      </c>
      <c r="E230" s="15" t="s">
        <v>72</v>
      </c>
      <c r="F230" s="27"/>
      <c r="G230" s="14" t="s">
        <v>507</v>
      </c>
      <c r="H230" s="27"/>
      <c r="I230" s="27"/>
      <c r="J230" s="27"/>
      <c r="K230" s="27"/>
      <c r="L230" s="14" t="s">
        <v>501</v>
      </c>
      <c r="M230" s="15" t="s">
        <v>53</v>
      </c>
      <c r="N230" s="65" t="s">
        <v>26</v>
      </c>
      <c r="O230" s="67"/>
    </row>
    <row r="231" ht="409" customHeight="1" spans="1:15">
      <c r="A231" s="13">
        <v>224</v>
      </c>
      <c r="B231" s="29" t="s">
        <v>508</v>
      </c>
      <c r="C231" s="34" t="s">
        <v>71</v>
      </c>
      <c r="D231" s="62" t="s">
        <v>21</v>
      </c>
      <c r="E231" s="62" t="s">
        <v>72</v>
      </c>
      <c r="F231" s="32"/>
      <c r="G231" s="29" t="s">
        <v>509</v>
      </c>
      <c r="H231" s="59"/>
      <c r="I231" s="59"/>
      <c r="J231" s="32"/>
      <c r="K231" s="32"/>
      <c r="L231" s="29" t="s">
        <v>501</v>
      </c>
      <c r="M231" s="34" t="s">
        <v>75</v>
      </c>
      <c r="N231" s="70" t="s">
        <v>26</v>
      </c>
      <c r="O231" s="67"/>
    </row>
    <row r="232" ht="326.25" spans="1:15">
      <c r="A232" s="13">
        <v>225</v>
      </c>
      <c r="B232" s="14" t="s">
        <v>510</v>
      </c>
      <c r="C232" s="15" t="s">
        <v>71</v>
      </c>
      <c r="D232" s="67" t="s">
        <v>21</v>
      </c>
      <c r="E232" s="15" t="s">
        <v>72</v>
      </c>
      <c r="F232" s="27"/>
      <c r="G232" s="14" t="s">
        <v>511</v>
      </c>
      <c r="H232" s="27"/>
      <c r="I232" s="27"/>
      <c r="J232" s="27"/>
      <c r="K232" s="27"/>
      <c r="L232" s="14" t="s">
        <v>512</v>
      </c>
      <c r="M232" s="15" t="s">
        <v>75</v>
      </c>
      <c r="N232" s="65" t="s">
        <v>26</v>
      </c>
      <c r="O232" s="67"/>
    </row>
    <row r="233" ht="157.5" spans="1:15">
      <c r="A233" s="13">
        <v>226</v>
      </c>
      <c r="B233" s="14" t="s">
        <v>513</v>
      </c>
      <c r="C233" s="15" t="s">
        <v>71</v>
      </c>
      <c r="D233" s="67" t="s">
        <v>21</v>
      </c>
      <c r="E233" s="15" t="s">
        <v>72</v>
      </c>
      <c r="F233" s="27"/>
      <c r="G233" s="14" t="s">
        <v>514</v>
      </c>
      <c r="H233" s="27"/>
      <c r="I233" s="27"/>
      <c r="J233" s="27"/>
      <c r="K233" s="27"/>
      <c r="L233" s="14" t="s">
        <v>512</v>
      </c>
      <c r="M233" s="15" t="s">
        <v>75</v>
      </c>
      <c r="N233" s="65" t="s">
        <v>26</v>
      </c>
      <c r="O233" s="67"/>
    </row>
    <row r="234" ht="382.5" spans="1:15">
      <c r="A234" s="13">
        <v>227</v>
      </c>
      <c r="B234" s="14" t="s">
        <v>515</v>
      </c>
      <c r="C234" s="15" t="s">
        <v>71</v>
      </c>
      <c r="D234" s="67" t="s">
        <v>21</v>
      </c>
      <c r="E234" s="15" t="s">
        <v>72</v>
      </c>
      <c r="F234" s="27"/>
      <c r="G234" s="14" t="s">
        <v>516</v>
      </c>
      <c r="H234" s="27"/>
      <c r="I234" s="27"/>
      <c r="J234" s="27"/>
      <c r="K234" s="27"/>
      <c r="L234" s="14" t="s">
        <v>501</v>
      </c>
      <c r="M234" s="15" t="s">
        <v>75</v>
      </c>
      <c r="N234" s="65" t="s">
        <v>26</v>
      </c>
      <c r="O234" s="67"/>
    </row>
    <row r="235" ht="202.5" spans="1:15">
      <c r="A235" s="13">
        <v>228</v>
      </c>
      <c r="B235" s="14" t="s">
        <v>517</v>
      </c>
      <c r="C235" s="15" t="s">
        <v>71</v>
      </c>
      <c r="D235" s="67" t="s">
        <v>21</v>
      </c>
      <c r="E235" s="15" t="s">
        <v>72</v>
      </c>
      <c r="F235" s="27"/>
      <c r="G235" s="14" t="s">
        <v>518</v>
      </c>
      <c r="H235" s="27"/>
      <c r="I235" s="27"/>
      <c r="J235" s="27"/>
      <c r="K235" s="27"/>
      <c r="L235" s="14" t="s">
        <v>519</v>
      </c>
      <c r="M235" s="15" t="s">
        <v>75</v>
      </c>
      <c r="N235" s="65" t="s">
        <v>26</v>
      </c>
      <c r="O235" s="67"/>
    </row>
    <row r="236" ht="303.75" spans="1:15">
      <c r="A236" s="13">
        <v>229</v>
      </c>
      <c r="B236" s="14" t="s">
        <v>520</v>
      </c>
      <c r="C236" s="15" t="s">
        <v>71</v>
      </c>
      <c r="D236" s="67" t="s">
        <v>21</v>
      </c>
      <c r="E236" s="15" t="s">
        <v>72</v>
      </c>
      <c r="F236" s="27"/>
      <c r="G236" s="14" t="s">
        <v>521</v>
      </c>
      <c r="H236" s="27"/>
      <c r="I236" s="27"/>
      <c r="J236" s="27"/>
      <c r="K236" s="27"/>
      <c r="L236" s="14" t="s">
        <v>519</v>
      </c>
      <c r="M236" s="15" t="s">
        <v>75</v>
      </c>
      <c r="N236" s="65" t="s">
        <v>26</v>
      </c>
      <c r="O236" s="67"/>
    </row>
    <row r="237" ht="225" spans="1:15">
      <c r="A237" s="13">
        <v>230</v>
      </c>
      <c r="B237" s="14" t="s">
        <v>522</v>
      </c>
      <c r="C237" s="15" t="s">
        <v>71</v>
      </c>
      <c r="D237" s="67" t="s">
        <v>21</v>
      </c>
      <c r="E237" s="15" t="s">
        <v>72</v>
      </c>
      <c r="F237" s="27"/>
      <c r="G237" s="14" t="s">
        <v>523</v>
      </c>
      <c r="H237" s="27"/>
      <c r="I237" s="27"/>
      <c r="J237" s="27"/>
      <c r="K237" s="27"/>
      <c r="L237" s="14" t="s">
        <v>519</v>
      </c>
      <c r="M237" s="15" t="s">
        <v>75</v>
      </c>
      <c r="N237" s="65" t="s">
        <v>26</v>
      </c>
      <c r="O237" s="67"/>
    </row>
    <row r="238" ht="191.25" spans="1:15">
      <c r="A238" s="13">
        <v>231</v>
      </c>
      <c r="B238" s="14" t="s">
        <v>524</v>
      </c>
      <c r="C238" s="15" t="s">
        <v>71</v>
      </c>
      <c r="D238" s="67" t="s">
        <v>21</v>
      </c>
      <c r="E238" s="15" t="s">
        <v>72</v>
      </c>
      <c r="F238" s="27"/>
      <c r="G238" s="14" t="s">
        <v>525</v>
      </c>
      <c r="H238" s="27"/>
      <c r="I238" s="27"/>
      <c r="J238" s="27"/>
      <c r="K238" s="27"/>
      <c r="L238" s="14" t="s">
        <v>526</v>
      </c>
      <c r="M238" s="15" t="s">
        <v>75</v>
      </c>
      <c r="N238" s="65" t="s">
        <v>26</v>
      </c>
      <c r="O238" s="67"/>
    </row>
    <row r="239" ht="146.25" spans="1:15">
      <c r="A239" s="13">
        <v>232</v>
      </c>
      <c r="B239" s="14" t="s">
        <v>527</v>
      </c>
      <c r="C239" s="15" t="s">
        <v>71</v>
      </c>
      <c r="D239" s="67" t="s">
        <v>21</v>
      </c>
      <c r="E239" s="15" t="s">
        <v>72</v>
      </c>
      <c r="F239" s="27"/>
      <c r="G239" s="14" t="s">
        <v>528</v>
      </c>
      <c r="H239" s="27"/>
      <c r="I239" s="27"/>
      <c r="J239" s="27"/>
      <c r="K239" s="27"/>
      <c r="L239" s="14" t="s">
        <v>501</v>
      </c>
      <c r="M239" s="15" t="s">
        <v>75</v>
      </c>
      <c r="N239" s="65" t="s">
        <v>26</v>
      </c>
      <c r="O239" s="67"/>
    </row>
    <row r="240" ht="225" spans="1:15">
      <c r="A240" s="13">
        <v>233</v>
      </c>
      <c r="B240" s="14" t="s">
        <v>529</v>
      </c>
      <c r="C240" s="15" t="s">
        <v>71</v>
      </c>
      <c r="D240" s="67" t="s">
        <v>21</v>
      </c>
      <c r="E240" s="15" t="s">
        <v>72</v>
      </c>
      <c r="F240" s="27"/>
      <c r="G240" s="14" t="s">
        <v>530</v>
      </c>
      <c r="H240" s="27"/>
      <c r="I240" s="27"/>
      <c r="J240" s="27"/>
      <c r="K240" s="27"/>
      <c r="L240" s="14" t="s">
        <v>501</v>
      </c>
      <c r="M240" s="15" t="s">
        <v>75</v>
      </c>
      <c r="N240" s="65" t="s">
        <v>26</v>
      </c>
      <c r="O240" s="67"/>
    </row>
    <row r="241" ht="137" customHeight="1" spans="1:15">
      <c r="A241" s="13">
        <v>234</v>
      </c>
      <c r="B241" s="14" t="s">
        <v>531</v>
      </c>
      <c r="C241" s="15" t="s">
        <v>85</v>
      </c>
      <c r="D241" s="67" t="s">
        <v>21</v>
      </c>
      <c r="E241" s="15" t="s">
        <v>72</v>
      </c>
      <c r="F241" s="27"/>
      <c r="G241" s="14" t="s">
        <v>532</v>
      </c>
      <c r="H241" s="27"/>
      <c r="I241" s="27"/>
      <c r="J241" s="27"/>
      <c r="K241" s="27"/>
      <c r="L241" s="14" t="s">
        <v>501</v>
      </c>
      <c r="M241" s="15" t="s">
        <v>533</v>
      </c>
      <c r="N241" s="65" t="s">
        <v>26</v>
      </c>
      <c r="O241" s="67"/>
    </row>
    <row r="242" ht="270" spans="1:15">
      <c r="A242" s="13">
        <v>235</v>
      </c>
      <c r="B242" s="14" t="s">
        <v>534</v>
      </c>
      <c r="C242" s="15" t="s">
        <v>188</v>
      </c>
      <c r="D242" s="67" t="s">
        <v>21</v>
      </c>
      <c r="E242" s="15" t="s">
        <v>72</v>
      </c>
      <c r="F242" s="27"/>
      <c r="G242" s="14" t="s">
        <v>535</v>
      </c>
      <c r="H242" s="27"/>
      <c r="I242" s="27"/>
      <c r="J242" s="27"/>
      <c r="K242" s="27"/>
      <c r="L242" s="14" t="s">
        <v>501</v>
      </c>
      <c r="M242" s="15" t="s">
        <v>53</v>
      </c>
      <c r="N242" s="65" t="s">
        <v>26</v>
      </c>
      <c r="O242" s="67"/>
    </row>
    <row r="243" ht="157.5" spans="1:15">
      <c r="A243" s="13">
        <v>236</v>
      </c>
      <c r="B243" s="14" t="s">
        <v>536</v>
      </c>
      <c r="C243" s="15" t="s">
        <v>71</v>
      </c>
      <c r="D243" s="67" t="s">
        <v>21</v>
      </c>
      <c r="E243" s="15" t="s">
        <v>72</v>
      </c>
      <c r="F243" s="27"/>
      <c r="G243" s="14" t="s">
        <v>537</v>
      </c>
      <c r="H243" s="27"/>
      <c r="I243" s="27"/>
      <c r="J243" s="27"/>
      <c r="K243" s="27"/>
      <c r="L243" s="14" t="s">
        <v>230</v>
      </c>
      <c r="M243" s="15" t="s">
        <v>75</v>
      </c>
      <c r="N243" s="65" t="s">
        <v>26</v>
      </c>
      <c r="O243" s="67"/>
    </row>
    <row r="244" ht="146.25" spans="1:15">
      <c r="A244" s="13">
        <v>237</v>
      </c>
      <c r="B244" s="14" t="s">
        <v>538</v>
      </c>
      <c r="C244" s="15" t="s">
        <v>71</v>
      </c>
      <c r="D244" s="67" t="s">
        <v>21</v>
      </c>
      <c r="E244" s="15" t="s">
        <v>72</v>
      </c>
      <c r="F244" s="27"/>
      <c r="G244" s="14" t="s">
        <v>539</v>
      </c>
      <c r="H244" s="27"/>
      <c r="I244" s="27"/>
      <c r="J244" s="27"/>
      <c r="K244" s="27"/>
      <c r="L244" s="14" t="s">
        <v>230</v>
      </c>
      <c r="M244" s="15" t="s">
        <v>75</v>
      </c>
      <c r="N244" s="65" t="s">
        <v>26</v>
      </c>
      <c r="O244" s="67"/>
    </row>
    <row r="245" ht="146.25" spans="1:15">
      <c r="A245" s="13">
        <v>238</v>
      </c>
      <c r="B245" s="14" t="s">
        <v>540</v>
      </c>
      <c r="C245" s="15" t="s">
        <v>71</v>
      </c>
      <c r="D245" s="67" t="s">
        <v>21</v>
      </c>
      <c r="E245" s="15" t="s">
        <v>72</v>
      </c>
      <c r="F245" s="27"/>
      <c r="G245" s="14" t="s">
        <v>541</v>
      </c>
      <c r="H245" s="27"/>
      <c r="I245" s="27"/>
      <c r="J245" s="27"/>
      <c r="K245" s="27"/>
      <c r="L245" s="14" t="s">
        <v>230</v>
      </c>
      <c r="M245" s="15" t="s">
        <v>75</v>
      </c>
      <c r="N245" s="65" t="s">
        <v>26</v>
      </c>
      <c r="O245" s="67"/>
    </row>
    <row r="246" ht="348.75" spans="1:15">
      <c r="A246" s="13">
        <v>239</v>
      </c>
      <c r="B246" s="14" t="s">
        <v>542</v>
      </c>
      <c r="C246" s="15" t="s">
        <v>188</v>
      </c>
      <c r="D246" s="67" t="s">
        <v>21</v>
      </c>
      <c r="E246" s="15" t="s">
        <v>72</v>
      </c>
      <c r="F246" s="27"/>
      <c r="G246" s="14" t="s">
        <v>543</v>
      </c>
      <c r="H246" s="27"/>
      <c r="I246" s="27"/>
      <c r="J246" s="27"/>
      <c r="K246" s="27"/>
      <c r="L246" s="14" t="s">
        <v>230</v>
      </c>
      <c r="M246" s="15" t="s">
        <v>87</v>
      </c>
      <c r="N246" s="65" t="s">
        <v>26</v>
      </c>
      <c r="O246" s="67"/>
    </row>
    <row r="247" ht="118" customHeight="1" spans="1:15">
      <c r="A247" s="13">
        <v>240</v>
      </c>
      <c r="B247" s="14" t="s">
        <v>544</v>
      </c>
      <c r="C247" s="15" t="s">
        <v>71</v>
      </c>
      <c r="D247" s="67" t="s">
        <v>21</v>
      </c>
      <c r="E247" s="15" t="s">
        <v>72</v>
      </c>
      <c r="F247" s="14" t="s">
        <v>545</v>
      </c>
      <c r="G247" s="27"/>
      <c r="H247" s="27"/>
      <c r="I247" s="27"/>
      <c r="J247" s="27"/>
      <c r="K247" s="27"/>
      <c r="L247" s="14" t="s">
        <v>546</v>
      </c>
      <c r="M247" s="15" t="s">
        <v>75</v>
      </c>
      <c r="N247" s="65" t="s">
        <v>26</v>
      </c>
      <c r="O247" s="67"/>
    </row>
    <row r="248" ht="191.25" spans="1:15">
      <c r="A248" s="13">
        <v>241</v>
      </c>
      <c r="B248" s="14" t="s">
        <v>547</v>
      </c>
      <c r="C248" s="15" t="s">
        <v>71</v>
      </c>
      <c r="D248" s="67" t="s">
        <v>21</v>
      </c>
      <c r="E248" s="15" t="s">
        <v>72</v>
      </c>
      <c r="F248" s="14" t="s">
        <v>548</v>
      </c>
      <c r="G248" s="14" t="s">
        <v>549</v>
      </c>
      <c r="H248" s="27"/>
      <c r="I248" s="27"/>
      <c r="J248" s="27"/>
      <c r="K248" s="27"/>
      <c r="L248" s="14" t="s">
        <v>550</v>
      </c>
      <c r="M248" s="15" t="s">
        <v>75</v>
      </c>
      <c r="N248" s="13" t="s">
        <v>26</v>
      </c>
      <c r="O248" s="67"/>
    </row>
    <row r="249" ht="399" customHeight="1" spans="1:15">
      <c r="A249" s="13">
        <v>242</v>
      </c>
      <c r="B249" s="14" t="s">
        <v>551</v>
      </c>
      <c r="C249" s="15" t="s">
        <v>71</v>
      </c>
      <c r="D249" s="67" t="s">
        <v>21</v>
      </c>
      <c r="E249" s="15" t="s">
        <v>72</v>
      </c>
      <c r="F249" s="17" t="s">
        <v>552</v>
      </c>
      <c r="G249" s="27"/>
      <c r="H249" s="27"/>
      <c r="I249" s="27"/>
      <c r="J249" s="27"/>
      <c r="K249" s="27"/>
      <c r="L249" s="14" t="s">
        <v>550</v>
      </c>
      <c r="M249" s="15" t="s">
        <v>75</v>
      </c>
      <c r="N249" s="13" t="s">
        <v>26</v>
      </c>
      <c r="O249" s="67"/>
    </row>
    <row r="250" ht="321" customHeight="1" spans="1:15">
      <c r="A250" s="13">
        <v>243</v>
      </c>
      <c r="B250" s="14" t="s">
        <v>553</v>
      </c>
      <c r="C250" s="15" t="s">
        <v>71</v>
      </c>
      <c r="D250" s="67" t="s">
        <v>21</v>
      </c>
      <c r="E250" s="15" t="s">
        <v>72</v>
      </c>
      <c r="F250" s="14" t="s">
        <v>554</v>
      </c>
      <c r="G250" s="27"/>
      <c r="H250" s="27"/>
      <c r="I250" s="27"/>
      <c r="J250" s="27"/>
      <c r="K250" s="27"/>
      <c r="L250" s="14" t="s">
        <v>550</v>
      </c>
      <c r="M250" s="15" t="s">
        <v>75</v>
      </c>
      <c r="N250" s="13" t="s">
        <v>26</v>
      </c>
      <c r="O250" s="67"/>
    </row>
    <row r="251" ht="252" customHeight="1" spans="1:15">
      <c r="A251" s="13">
        <v>244</v>
      </c>
      <c r="B251" s="14" t="s">
        <v>555</v>
      </c>
      <c r="C251" s="15" t="s">
        <v>71</v>
      </c>
      <c r="D251" s="67" t="s">
        <v>21</v>
      </c>
      <c r="E251" s="15" t="s">
        <v>72</v>
      </c>
      <c r="F251" s="14" t="s">
        <v>556</v>
      </c>
      <c r="G251" s="27"/>
      <c r="H251" s="27"/>
      <c r="I251" s="27"/>
      <c r="J251" s="27"/>
      <c r="K251" s="27"/>
      <c r="L251" s="14" t="s">
        <v>550</v>
      </c>
      <c r="M251" s="15" t="s">
        <v>75</v>
      </c>
      <c r="N251" s="13" t="s">
        <v>26</v>
      </c>
      <c r="O251" s="67"/>
    </row>
    <row r="252" ht="367" customHeight="1" spans="1:15">
      <c r="A252" s="13">
        <v>245</v>
      </c>
      <c r="B252" s="14" t="s">
        <v>557</v>
      </c>
      <c r="C252" s="15" t="s">
        <v>71</v>
      </c>
      <c r="D252" s="67" t="s">
        <v>21</v>
      </c>
      <c r="E252" s="15" t="s">
        <v>72</v>
      </c>
      <c r="F252" s="14" t="s">
        <v>558</v>
      </c>
      <c r="G252" s="27"/>
      <c r="H252" s="27"/>
      <c r="I252" s="27"/>
      <c r="J252" s="27"/>
      <c r="K252" s="27"/>
      <c r="L252" s="14" t="s">
        <v>550</v>
      </c>
      <c r="M252" s="15" t="s">
        <v>75</v>
      </c>
      <c r="N252" s="13" t="s">
        <v>26</v>
      </c>
      <c r="O252" s="67"/>
    </row>
    <row r="253" ht="200" customHeight="1" spans="1:15">
      <c r="A253" s="13">
        <v>246</v>
      </c>
      <c r="B253" s="14" t="s">
        <v>559</v>
      </c>
      <c r="C253" s="15" t="s">
        <v>71</v>
      </c>
      <c r="D253" s="67" t="s">
        <v>21</v>
      </c>
      <c r="E253" s="15" t="s">
        <v>72</v>
      </c>
      <c r="F253" s="14" t="s">
        <v>560</v>
      </c>
      <c r="G253" s="27"/>
      <c r="H253" s="27"/>
      <c r="I253" s="27"/>
      <c r="J253" s="27"/>
      <c r="K253" s="27"/>
      <c r="L253" s="14" t="s">
        <v>550</v>
      </c>
      <c r="M253" s="15" t="s">
        <v>75</v>
      </c>
      <c r="N253" s="13" t="s">
        <v>26</v>
      </c>
      <c r="O253" s="67"/>
    </row>
    <row r="254" ht="352" customHeight="1" spans="1:15">
      <c r="A254" s="13">
        <v>247</v>
      </c>
      <c r="B254" s="14" t="s">
        <v>561</v>
      </c>
      <c r="C254" s="15" t="s">
        <v>71</v>
      </c>
      <c r="D254" s="67" t="s">
        <v>21</v>
      </c>
      <c r="E254" s="15" t="s">
        <v>72</v>
      </c>
      <c r="F254" s="14" t="s">
        <v>562</v>
      </c>
      <c r="G254" s="27"/>
      <c r="H254" s="14"/>
      <c r="I254" s="27"/>
      <c r="J254" s="27"/>
      <c r="K254" s="27"/>
      <c r="L254" s="14" t="s">
        <v>550</v>
      </c>
      <c r="M254" s="15" t="s">
        <v>75</v>
      </c>
      <c r="N254" s="13" t="s">
        <v>26</v>
      </c>
      <c r="O254" s="67"/>
    </row>
    <row r="255" ht="309" customHeight="1" spans="1:15">
      <c r="A255" s="13">
        <v>248</v>
      </c>
      <c r="B255" s="14" t="s">
        <v>563</v>
      </c>
      <c r="C255" s="15" t="s">
        <v>71</v>
      </c>
      <c r="D255" s="67" t="s">
        <v>21</v>
      </c>
      <c r="E255" s="15" t="s">
        <v>72</v>
      </c>
      <c r="F255" s="14" t="s">
        <v>564</v>
      </c>
      <c r="G255" s="27"/>
      <c r="H255" s="14"/>
      <c r="I255" s="27"/>
      <c r="J255" s="27"/>
      <c r="K255" s="27"/>
      <c r="L255" s="14" t="s">
        <v>550</v>
      </c>
      <c r="M255" s="15" t="s">
        <v>75</v>
      </c>
      <c r="N255" s="13" t="s">
        <v>26</v>
      </c>
      <c r="O255" s="67"/>
    </row>
    <row r="256" ht="195" customHeight="1" spans="1:15">
      <c r="A256" s="13">
        <v>249</v>
      </c>
      <c r="B256" s="14" t="s">
        <v>565</v>
      </c>
      <c r="C256" s="15" t="s">
        <v>85</v>
      </c>
      <c r="D256" s="67" t="s">
        <v>21</v>
      </c>
      <c r="E256" s="15" t="s">
        <v>72</v>
      </c>
      <c r="F256" s="27"/>
      <c r="G256" s="14"/>
      <c r="H256" s="27"/>
      <c r="I256" s="14" t="s">
        <v>566</v>
      </c>
      <c r="J256" s="27"/>
      <c r="K256" s="27"/>
      <c r="L256" s="14" t="s">
        <v>80</v>
      </c>
      <c r="M256" s="15" t="s">
        <v>567</v>
      </c>
      <c r="N256" s="65" t="s">
        <v>26</v>
      </c>
      <c r="O256" s="67"/>
    </row>
    <row r="257" ht="238" customHeight="1" spans="1:15">
      <c r="A257" s="13">
        <v>250</v>
      </c>
      <c r="B257" s="68" t="s">
        <v>568</v>
      </c>
      <c r="C257" s="67" t="s">
        <v>71</v>
      </c>
      <c r="D257" s="67" t="s">
        <v>21</v>
      </c>
      <c r="E257" s="15" t="s">
        <v>72</v>
      </c>
      <c r="F257" s="67"/>
      <c r="G257" s="68" t="s">
        <v>569</v>
      </c>
      <c r="H257" s="68"/>
      <c r="I257" s="68"/>
      <c r="J257" s="69"/>
      <c r="K257" s="67"/>
      <c r="L257" s="68" t="s">
        <v>570</v>
      </c>
      <c r="M257" s="15" t="s">
        <v>75</v>
      </c>
      <c r="N257" s="65" t="s">
        <v>26</v>
      </c>
      <c r="O257" s="67"/>
    </row>
    <row r="258" ht="146.25" spans="1:15">
      <c r="A258" s="13">
        <v>251</v>
      </c>
      <c r="B258" s="68" t="s">
        <v>571</v>
      </c>
      <c r="C258" s="67" t="s">
        <v>71</v>
      </c>
      <c r="D258" s="67" t="s">
        <v>21</v>
      </c>
      <c r="E258" s="15" t="s">
        <v>72</v>
      </c>
      <c r="F258" s="67"/>
      <c r="G258" s="68" t="s">
        <v>572</v>
      </c>
      <c r="H258" s="68"/>
      <c r="I258" s="68"/>
      <c r="J258" s="69"/>
      <c r="K258" s="67"/>
      <c r="L258" s="68" t="s">
        <v>570</v>
      </c>
      <c r="M258" s="67" t="s">
        <v>75</v>
      </c>
      <c r="N258" s="65" t="s">
        <v>26</v>
      </c>
      <c r="O258" s="67"/>
    </row>
    <row r="259" ht="135" spans="1:15">
      <c r="A259" s="13">
        <v>252</v>
      </c>
      <c r="B259" s="68" t="s">
        <v>573</v>
      </c>
      <c r="C259" s="67" t="s">
        <v>71</v>
      </c>
      <c r="D259" s="67" t="s">
        <v>21</v>
      </c>
      <c r="E259" s="15" t="s">
        <v>72</v>
      </c>
      <c r="F259" s="67"/>
      <c r="G259" s="68" t="s">
        <v>574</v>
      </c>
      <c r="H259" s="68"/>
      <c r="I259" s="68"/>
      <c r="J259" s="69"/>
      <c r="K259" s="67"/>
      <c r="L259" s="68" t="s">
        <v>570</v>
      </c>
      <c r="M259" s="67" t="s">
        <v>75</v>
      </c>
      <c r="N259" s="65" t="s">
        <v>26</v>
      </c>
      <c r="O259" s="67"/>
    </row>
    <row r="260" ht="259" customHeight="1" spans="1:15">
      <c r="A260" s="13">
        <v>253</v>
      </c>
      <c r="B260" s="68" t="s">
        <v>575</v>
      </c>
      <c r="C260" s="67" t="s">
        <v>20</v>
      </c>
      <c r="D260" s="67" t="s">
        <v>321</v>
      </c>
      <c r="E260" s="67" t="s">
        <v>576</v>
      </c>
      <c r="F260" s="67" t="s">
        <v>577</v>
      </c>
      <c r="G260" s="68" t="s">
        <v>578</v>
      </c>
      <c r="H260" s="68"/>
      <c r="I260" s="68" t="s">
        <v>579</v>
      </c>
      <c r="J260" s="67"/>
      <c r="K260" s="67"/>
      <c r="L260" s="68" t="s">
        <v>24</v>
      </c>
      <c r="M260" s="67" t="s">
        <v>580</v>
      </c>
      <c r="N260" s="67" t="s">
        <v>26</v>
      </c>
      <c r="O260" s="81"/>
    </row>
    <row r="261" ht="409" customHeight="1" spans="1:15">
      <c r="A261" s="13">
        <v>254</v>
      </c>
      <c r="B261" s="61" t="s">
        <v>581</v>
      </c>
      <c r="C261" s="62" t="s">
        <v>20</v>
      </c>
      <c r="D261" s="62" t="s">
        <v>321</v>
      </c>
      <c r="E261" s="62" t="s">
        <v>576</v>
      </c>
      <c r="F261" s="62" t="s">
        <v>582</v>
      </c>
      <c r="G261" s="61" t="s">
        <v>583</v>
      </c>
      <c r="H261" s="61"/>
      <c r="I261" s="61" t="s">
        <v>584</v>
      </c>
      <c r="J261" s="62"/>
      <c r="K261" s="62"/>
      <c r="L261" s="61" t="s">
        <v>24</v>
      </c>
      <c r="M261" s="62" t="s">
        <v>580</v>
      </c>
      <c r="N261" s="62" t="s">
        <v>26</v>
      </c>
      <c r="O261" s="82"/>
    </row>
    <row r="262" ht="200" customHeight="1" spans="1:15">
      <c r="A262" s="13">
        <v>255</v>
      </c>
      <c r="B262" s="68" t="s">
        <v>585</v>
      </c>
      <c r="C262" s="67" t="s">
        <v>20</v>
      </c>
      <c r="D262" s="67" t="s">
        <v>321</v>
      </c>
      <c r="E262" s="67" t="s">
        <v>576</v>
      </c>
      <c r="F262" s="67"/>
      <c r="G262" s="68" t="s">
        <v>586</v>
      </c>
      <c r="H262" s="68"/>
      <c r="I262" s="68"/>
      <c r="J262" s="67"/>
      <c r="K262" s="67"/>
      <c r="L262" s="68" t="s">
        <v>29</v>
      </c>
      <c r="M262" s="67" t="s">
        <v>580</v>
      </c>
      <c r="N262" s="67" t="s">
        <v>26</v>
      </c>
      <c r="O262" s="81"/>
    </row>
    <row r="263" ht="168.75" spans="1:15">
      <c r="A263" s="13">
        <v>256</v>
      </c>
      <c r="B263" s="68" t="s">
        <v>587</v>
      </c>
      <c r="C263" s="67" t="s">
        <v>20</v>
      </c>
      <c r="D263" s="67" t="s">
        <v>21</v>
      </c>
      <c r="E263" s="67"/>
      <c r="F263" s="67"/>
      <c r="G263" s="68"/>
      <c r="H263" s="68"/>
      <c r="I263" s="68"/>
      <c r="J263" s="67" t="s">
        <v>588</v>
      </c>
      <c r="K263" s="67"/>
      <c r="L263" s="68" t="s">
        <v>29</v>
      </c>
      <c r="M263" s="67" t="s">
        <v>589</v>
      </c>
      <c r="N263" s="67" t="s">
        <v>26</v>
      </c>
      <c r="O263" s="67"/>
    </row>
    <row r="264" ht="319" customHeight="1" spans="1:15">
      <c r="A264" s="13">
        <v>257</v>
      </c>
      <c r="B264" s="68" t="s">
        <v>590</v>
      </c>
      <c r="C264" s="67" t="s">
        <v>20</v>
      </c>
      <c r="D264" s="67" t="s">
        <v>321</v>
      </c>
      <c r="E264" s="67" t="s">
        <v>576</v>
      </c>
      <c r="F264" s="67" t="s">
        <v>591</v>
      </c>
      <c r="G264" s="68"/>
      <c r="H264" s="68"/>
      <c r="I264" s="68" t="s">
        <v>592</v>
      </c>
      <c r="J264" s="67"/>
      <c r="K264" s="67"/>
      <c r="L264" s="68" t="s">
        <v>29</v>
      </c>
      <c r="M264" s="67" t="s">
        <v>580</v>
      </c>
      <c r="N264" s="67" t="s">
        <v>26</v>
      </c>
      <c r="O264" s="81"/>
    </row>
    <row r="265" ht="268" customHeight="1" spans="1:15">
      <c r="A265" s="13">
        <v>258</v>
      </c>
      <c r="B265" s="68" t="s">
        <v>593</v>
      </c>
      <c r="C265" s="67" t="s">
        <v>20</v>
      </c>
      <c r="D265" s="67" t="s">
        <v>321</v>
      </c>
      <c r="E265" s="67" t="s">
        <v>576</v>
      </c>
      <c r="F265" s="67" t="s">
        <v>594</v>
      </c>
      <c r="G265" s="68" t="s">
        <v>595</v>
      </c>
      <c r="H265" s="68"/>
      <c r="I265" s="68"/>
      <c r="J265" s="67"/>
      <c r="K265" s="67"/>
      <c r="L265" s="68" t="s">
        <v>24</v>
      </c>
      <c r="M265" s="67" t="s">
        <v>580</v>
      </c>
      <c r="N265" s="67" t="s">
        <v>26</v>
      </c>
      <c r="O265" s="81"/>
    </row>
    <row r="266" s="1" customFormat="1" ht="240" spans="1:15">
      <c r="A266" s="13">
        <v>259</v>
      </c>
      <c r="B266" s="71" t="s">
        <v>596</v>
      </c>
      <c r="C266" s="72" t="s">
        <v>71</v>
      </c>
      <c r="D266" s="67" t="s">
        <v>321</v>
      </c>
      <c r="E266" s="15" t="s">
        <v>72</v>
      </c>
      <c r="F266" s="71" t="s">
        <v>597</v>
      </c>
      <c r="G266" s="71" t="s">
        <v>598</v>
      </c>
      <c r="H266" s="73"/>
      <c r="I266" s="73"/>
      <c r="J266" s="83"/>
      <c r="K266" s="83"/>
      <c r="L266" s="71" t="s">
        <v>599</v>
      </c>
      <c r="M266" s="46" t="s">
        <v>75</v>
      </c>
      <c r="N266" s="67" t="s">
        <v>26</v>
      </c>
      <c r="O266" s="73"/>
    </row>
    <row r="267" ht="200" customHeight="1" spans="1:15">
      <c r="A267" s="13">
        <v>260</v>
      </c>
      <c r="B267" s="71" t="s">
        <v>600</v>
      </c>
      <c r="C267" s="72" t="s">
        <v>71</v>
      </c>
      <c r="D267" s="67" t="s">
        <v>321</v>
      </c>
      <c r="E267" s="15" t="s">
        <v>72</v>
      </c>
      <c r="F267" s="71" t="s">
        <v>597</v>
      </c>
      <c r="G267" s="71" t="s">
        <v>601</v>
      </c>
      <c r="H267" s="73"/>
      <c r="I267" s="73"/>
      <c r="J267" s="84"/>
      <c r="K267" s="84"/>
      <c r="L267" s="71" t="s">
        <v>599</v>
      </c>
      <c r="M267" s="46" t="s">
        <v>75</v>
      </c>
      <c r="N267" s="67" t="s">
        <v>26</v>
      </c>
      <c r="O267" s="85"/>
    </row>
    <row r="268" ht="108" spans="1:15">
      <c r="A268" s="13">
        <v>261</v>
      </c>
      <c r="B268" s="71" t="s">
        <v>602</v>
      </c>
      <c r="C268" s="72" t="s">
        <v>71</v>
      </c>
      <c r="D268" s="67" t="s">
        <v>321</v>
      </c>
      <c r="E268" s="15" t="s">
        <v>72</v>
      </c>
      <c r="F268" s="74" t="s">
        <v>603</v>
      </c>
      <c r="G268" s="73"/>
      <c r="H268" s="73"/>
      <c r="I268" s="73"/>
      <c r="J268" s="84"/>
      <c r="K268" s="84"/>
      <c r="L268" s="71" t="s">
        <v>599</v>
      </c>
      <c r="M268" s="46" t="s">
        <v>75</v>
      </c>
      <c r="N268" s="67" t="s">
        <v>26</v>
      </c>
      <c r="O268" s="85"/>
    </row>
    <row r="269" ht="120" spans="1:15">
      <c r="A269" s="13">
        <v>262</v>
      </c>
      <c r="B269" s="71" t="s">
        <v>604</v>
      </c>
      <c r="C269" s="72" t="s">
        <v>71</v>
      </c>
      <c r="D269" s="67" t="s">
        <v>321</v>
      </c>
      <c r="E269" s="15" t="s">
        <v>72</v>
      </c>
      <c r="F269" s="74" t="s">
        <v>605</v>
      </c>
      <c r="G269" s="73"/>
      <c r="H269" s="73"/>
      <c r="I269" s="73"/>
      <c r="J269" s="84"/>
      <c r="K269" s="84"/>
      <c r="L269" s="71" t="s">
        <v>599</v>
      </c>
      <c r="M269" s="46" t="s">
        <v>75</v>
      </c>
      <c r="N269" s="67" t="s">
        <v>26</v>
      </c>
      <c r="O269" s="85"/>
    </row>
    <row r="270" ht="332" customHeight="1" spans="1:15">
      <c r="A270" s="13">
        <v>263</v>
      </c>
      <c r="B270" s="71" t="s">
        <v>606</v>
      </c>
      <c r="C270" s="72" t="s">
        <v>71</v>
      </c>
      <c r="D270" s="67" t="s">
        <v>321</v>
      </c>
      <c r="E270" s="15" t="s">
        <v>72</v>
      </c>
      <c r="F270" s="74" t="s">
        <v>607</v>
      </c>
      <c r="G270" s="73"/>
      <c r="H270" s="73"/>
      <c r="I270" s="73"/>
      <c r="J270" s="84"/>
      <c r="K270" s="84"/>
      <c r="L270" s="71" t="s">
        <v>599</v>
      </c>
      <c r="M270" s="46" t="s">
        <v>75</v>
      </c>
      <c r="N270" s="67" t="s">
        <v>26</v>
      </c>
      <c r="O270" s="85"/>
    </row>
    <row r="271" ht="120" spans="1:15">
      <c r="A271" s="13">
        <v>264</v>
      </c>
      <c r="B271" s="71" t="s">
        <v>608</v>
      </c>
      <c r="C271" s="72" t="s">
        <v>71</v>
      </c>
      <c r="D271" s="67" t="s">
        <v>321</v>
      </c>
      <c r="E271" s="15" t="s">
        <v>72</v>
      </c>
      <c r="G271" s="71" t="s">
        <v>609</v>
      </c>
      <c r="H271" s="73"/>
      <c r="I271" s="73"/>
      <c r="J271" s="85"/>
      <c r="K271" s="85"/>
      <c r="L271" s="71" t="s">
        <v>599</v>
      </c>
      <c r="M271" s="46" t="s">
        <v>75</v>
      </c>
      <c r="N271" s="67" t="s">
        <v>26</v>
      </c>
      <c r="O271" s="85"/>
    </row>
    <row r="272" ht="316" customHeight="1" spans="1:15">
      <c r="A272" s="13">
        <v>265</v>
      </c>
      <c r="B272" s="71" t="s">
        <v>610</v>
      </c>
      <c r="C272" s="72" t="s">
        <v>71</v>
      </c>
      <c r="D272" s="67" t="s">
        <v>321</v>
      </c>
      <c r="E272" s="15" t="s">
        <v>72</v>
      </c>
      <c r="F272" s="71" t="s">
        <v>611</v>
      </c>
      <c r="G272" s="73"/>
      <c r="H272" s="73"/>
      <c r="I272" s="73"/>
      <c r="J272" s="83"/>
      <c r="K272" s="83"/>
      <c r="L272" s="71" t="s">
        <v>599</v>
      </c>
      <c r="M272" s="46" t="s">
        <v>75</v>
      </c>
      <c r="N272" s="67" t="s">
        <v>26</v>
      </c>
      <c r="O272" s="83"/>
    </row>
    <row r="273" ht="240" customHeight="1" spans="1:15">
      <c r="A273" s="13">
        <v>266</v>
      </c>
      <c r="B273" s="71" t="s">
        <v>612</v>
      </c>
      <c r="C273" s="72" t="s">
        <v>71</v>
      </c>
      <c r="D273" s="67" t="s">
        <v>321</v>
      </c>
      <c r="E273" s="15" t="s">
        <v>72</v>
      </c>
      <c r="F273" s="71" t="s">
        <v>613</v>
      </c>
      <c r="G273" s="73"/>
      <c r="H273" s="73"/>
      <c r="I273" s="73"/>
      <c r="J273" s="83"/>
      <c r="K273" s="83"/>
      <c r="L273" s="71" t="s">
        <v>599</v>
      </c>
      <c r="M273" s="46" t="s">
        <v>75</v>
      </c>
      <c r="N273" s="67" t="s">
        <v>26</v>
      </c>
      <c r="O273" s="83"/>
    </row>
    <row r="274" ht="231" customHeight="1" spans="1:15">
      <c r="A274" s="13">
        <v>267</v>
      </c>
      <c r="B274" s="71" t="s">
        <v>614</v>
      </c>
      <c r="C274" s="72" t="s">
        <v>71</v>
      </c>
      <c r="D274" s="67" t="s">
        <v>321</v>
      </c>
      <c r="E274" s="15" t="s">
        <v>72</v>
      </c>
      <c r="F274" s="71" t="s">
        <v>613</v>
      </c>
      <c r="G274" s="71" t="s">
        <v>615</v>
      </c>
      <c r="H274" s="73"/>
      <c r="I274" s="73"/>
      <c r="J274" s="83"/>
      <c r="K274" s="83"/>
      <c r="L274" s="71" t="s">
        <v>599</v>
      </c>
      <c r="M274" s="46" t="s">
        <v>75</v>
      </c>
      <c r="N274" s="67" t="s">
        <v>26</v>
      </c>
      <c r="O274" s="83"/>
    </row>
    <row r="275" ht="164" customHeight="1" spans="1:15">
      <c r="A275" s="13">
        <v>268</v>
      </c>
      <c r="B275" s="71" t="s">
        <v>616</v>
      </c>
      <c r="C275" s="72" t="s">
        <v>71</v>
      </c>
      <c r="D275" s="67" t="s">
        <v>321</v>
      </c>
      <c r="E275" s="15" t="s">
        <v>72</v>
      </c>
      <c r="F275" s="72"/>
      <c r="G275" s="71" t="s">
        <v>617</v>
      </c>
      <c r="H275" s="73"/>
      <c r="I275" s="73"/>
      <c r="J275" s="83"/>
      <c r="K275" s="83"/>
      <c r="L275" s="71" t="s">
        <v>599</v>
      </c>
      <c r="M275" s="46" t="s">
        <v>75</v>
      </c>
      <c r="N275" s="67" t="s">
        <v>26</v>
      </c>
      <c r="O275" s="83"/>
    </row>
    <row r="276" ht="121" customHeight="1" spans="1:15">
      <c r="A276" s="13">
        <v>269</v>
      </c>
      <c r="B276" s="75" t="s">
        <v>618</v>
      </c>
      <c r="C276" s="76" t="s">
        <v>85</v>
      </c>
      <c r="D276" s="15" t="s">
        <v>21</v>
      </c>
      <c r="E276" s="15" t="s">
        <v>72</v>
      </c>
      <c r="F276" s="77" t="s">
        <v>619</v>
      </c>
      <c r="G276" s="75"/>
      <c r="H276" s="75"/>
      <c r="I276" s="75"/>
      <c r="J276" s="75"/>
      <c r="K276" s="75"/>
      <c r="L276" s="71" t="s">
        <v>599</v>
      </c>
      <c r="M276" s="86" t="s">
        <v>620</v>
      </c>
      <c r="N276" s="15" t="s">
        <v>26</v>
      </c>
      <c r="O276" s="47"/>
    </row>
    <row r="277" ht="258" customHeight="1" spans="1:15">
      <c r="A277" s="13">
        <v>270</v>
      </c>
      <c r="B277" s="71" t="s">
        <v>621</v>
      </c>
      <c r="C277" s="72" t="s">
        <v>71</v>
      </c>
      <c r="D277" s="67" t="s">
        <v>321</v>
      </c>
      <c r="E277" s="15" t="s">
        <v>72</v>
      </c>
      <c r="F277" s="78" t="s">
        <v>622</v>
      </c>
      <c r="G277" s="79"/>
      <c r="H277" s="79"/>
      <c r="I277" s="79"/>
      <c r="J277" s="87"/>
      <c r="K277" s="87"/>
      <c r="L277" s="71" t="s">
        <v>599</v>
      </c>
      <c r="M277" s="86" t="s">
        <v>75</v>
      </c>
      <c r="N277" s="67" t="s">
        <v>26</v>
      </c>
      <c r="O277" s="47"/>
    </row>
    <row r="278" ht="123" customHeight="1" spans="1:15">
      <c r="A278" s="13">
        <v>271</v>
      </c>
      <c r="B278" s="75" t="s">
        <v>623</v>
      </c>
      <c r="C278" s="72" t="s">
        <v>71</v>
      </c>
      <c r="D278" s="15" t="s">
        <v>21</v>
      </c>
      <c r="E278" s="16" t="s">
        <v>72</v>
      </c>
      <c r="F278" s="80" t="s">
        <v>624</v>
      </c>
      <c r="G278" s="75"/>
      <c r="H278" s="75"/>
      <c r="I278" s="75"/>
      <c r="J278" s="77"/>
      <c r="K278" s="80"/>
      <c r="L278" s="71" t="s">
        <v>599</v>
      </c>
      <c r="M278" s="86" t="s">
        <v>75</v>
      </c>
      <c r="N278" s="67" t="s">
        <v>26</v>
      </c>
      <c r="O278" s="47"/>
    </row>
  </sheetData>
  <autoFilter xmlns:etc="http://www.wps.cn/officeDocument/2017/etCustomData" ref="A1:O278" etc:filterBottomFollowUsedRange="0">
    <extLst/>
  </autoFilter>
  <mergeCells count="33">
    <mergeCell ref="A2:O2"/>
    <mergeCell ref="F4:K4"/>
    <mergeCell ref="A4:A5"/>
    <mergeCell ref="A46:A47"/>
    <mergeCell ref="B4:B5"/>
    <mergeCell ref="B46:B48"/>
    <mergeCell ref="C4:C5"/>
    <mergeCell ref="C46:C48"/>
    <mergeCell ref="D4:D5"/>
    <mergeCell ref="D46:D48"/>
    <mergeCell ref="E4:E5"/>
    <mergeCell ref="E46:E48"/>
    <mergeCell ref="F46:F48"/>
    <mergeCell ref="G43:G45"/>
    <mergeCell ref="G46:G48"/>
    <mergeCell ref="G49:G50"/>
    <mergeCell ref="G52:G56"/>
    <mergeCell ref="G57:G59"/>
    <mergeCell ref="G61:G63"/>
    <mergeCell ref="G64:G70"/>
    <mergeCell ref="H46:H48"/>
    <mergeCell ref="I46:I48"/>
    <mergeCell ref="J46:J48"/>
    <mergeCell ref="K46:K48"/>
    <mergeCell ref="L4:L5"/>
    <mergeCell ref="L46:L48"/>
    <mergeCell ref="M4:M5"/>
    <mergeCell ref="M46:M48"/>
    <mergeCell ref="N4:N5"/>
    <mergeCell ref="N46:N48"/>
    <mergeCell ref="O4:O5"/>
    <mergeCell ref="O46:O48"/>
    <mergeCell ref="P46:P48"/>
  </mergeCells>
  <conditionalFormatting sqref="B6">
    <cfRule type="duplicateValues" dxfId="0" priority="31" stopIfTrue="1"/>
  </conditionalFormatting>
  <conditionalFormatting sqref="F7">
    <cfRule type="duplicateValues" dxfId="0" priority="5" stopIfTrue="1"/>
  </conditionalFormatting>
  <conditionalFormatting sqref="K7">
    <cfRule type="duplicateValues" dxfId="0" priority="4" stopIfTrue="1"/>
  </conditionalFormatting>
  <conditionalFormatting sqref="B8">
    <cfRule type="duplicateValues" dxfId="0" priority="30" stopIfTrue="1"/>
  </conditionalFormatting>
  <conditionalFormatting sqref="B9">
    <cfRule type="duplicateValues" dxfId="0" priority="28" stopIfTrue="1"/>
  </conditionalFormatting>
  <conditionalFormatting sqref="B10">
    <cfRule type="duplicateValues" dxfId="0" priority="25" stopIfTrue="1"/>
  </conditionalFormatting>
  <conditionalFormatting sqref="B11">
    <cfRule type="duplicateValues" dxfId="0" priority="18" stopIfTrue="1"/>
  </conditionalFormatting>
  <conditionalFormatting sqref="B14">
    <cfRule type="duplicateValues" dxfId="0" priority="15" stopIfTrue="1"/>
  </conditionalFormatting>
  <conditionalFormatting sqref="B15">
    <cfRule type="duplicateValues" dxfId="0" priority="13" stopIfTrue="1"/>
  </conditionalFormatting>
  <conditionalFormatting sqref="B16">
    <cfRule type="duplicateValues" dxfId="0" priority="12" stopIfTrue="1"/>
  </conditionalFormatting>
  <conditionalFormatting sqref="B17">
    <cfRule type="duplicateValues" dxfId="0" priority="10" stopIfTrue="1"/>
  </conditionalFormatting>
  <conditionalFormatting sqref="B18">
    <cfRule type="duplicateValues" dxfId="0" priority="9" stopIfTrue="1"/>
  </conditionalFormatting>
  <conditionalFormatting sqref="B19">
    <cfRule type="duplicateValues" dxfId="0" priority="8" stopIfTrue="1"/>
  </conditionalFormatting>
  <conditionalFormatting sqref="B40">
    <cfRule type="duplicateValues" dxfId="0" priority="103" stopIfTrue="1"/>
  </conditionalFormatting>
  <conditionalFormatting sqref="B42">
    <cfRule type="duplicateValues" dxfId="0" priority="93" stopIfTrue="1"/>
  </conditionalFormatting>
  <conditionalFormatting sqref="B43">
    <cfRule type="duplicateValues" dxfId="0" priority="92" stopIfTrue="1"/>
  </conditionalFormatting>
  <conditionalFormatting sqref="B72">
    <cfRule type="duplicateValues" dxfId="0" priority="89" stopIfTrue="1"/>
  </conditionalFormatting>
  <conditionalFormatting sqref="B75">
    <cfRule type="duplicateValues" dxfId="0" priority="86" stopIfTrue="1"/>
  </conditionalFormatting>
  <conditionalFormatting sqref="B76">
    <cfRule type="duplicateValues" dxfId="0" priority="87" stopIfTrue="1"/>
  </conditionalFormatting>
  <conditionalFormatting sqref="B88">
    <cfRule type="duplicateValues" dxfId="0" priority="85" stopIfTrue="1"/>
  </conditionalFormatting>
  <conditionalFormatting sqref="B89">
    <cfRule type="duplicateValues" dxfId="0" priority="84" stopIfTrue="1"/>
  </conditionalFormatting>
  <conditionalFormatting sqref="B90">
    <cfRule type="duplicateValues" dxfId="0" priority="83" stopIfTrue="1"/>
  </conditionalFormatting>
  <conditionalFormatting sqref="B91">
    <cfRule type="duplicateValues" dxfId="0" priority="82" stopIfTrue="1"/>
  </conditionalFormatting>
  <conditionalFormatting sqref="B101">
    <cfRule type="duplicateValues" dxfId="0" priority="77" stopIfTrue="1"/>
  </conditionalFormatting>
  <conditionalFormatting sqref="B104">
    <cfRule type="duplicateValues" dxfId="0" priority="75" stopIfTrue="1"/>
  </conditionalFormatting>
  <conditionalFormatting sqref="B105">
    <cfRule type="duplicateValues" dxfId="0" priority="74" stopIfTrue="1"/>
  </conditionalFormatting>
  <conditionalFormatting sqref="B106">
    <cfRule type="duplicateValues" dxfId="0" priority="73" stopIfTrue="1"/>
  </conditionalFormatting>
  <conditionalFormatting sqref="B107">
    <cfRule type="duplicateValues" dxfId="0" priority="72" stopIfTrue="1"/>
  </conditionalFormatting>
  <conditionalFormatting sqref="B120">
    <cfRule type="duplicateValues" dxfId="0" priority="70" stopIfTrue="1"/>
  </conditionalFormatting>
  <conditionalFormatting sqref="B123">
    <cfRule type="duplicateValues" dxfId="0" priority="64" stopIfTrue="1"/>
  </conditionalFormatting>
  <conditionalFormatting sqref="B126">
    <cfRule type="duplicateValues" dxfId="0" priority="62" stopIfTrue="1"/>
  </conditionalFormatting>
  <conditionalFormatting sqref="B127">
    <cfRule type="duplicateValues" dxfId="0" priority="61" stopIfTrue="1"/>
  </conditionalFormatting>
  <conditionalFormatting sqref="B128">
    <cfRule type="duplicateValues" dxfId="0" priority="60" stopIfTrue="1"/>
  </conditionalFormatting>
  <conditionalFormatting sqref="B186">
    <cfRule type="duplicateValues" dxfId="0" priority="57" stopIfTrue="1"/>
  </conditionalFormatting>
  <conditionalFormatting sqref="B187">
    <cfRule type="duplicateValues" dxfId="0" priority="56" stopIfTrue="1"/>
  </conditionalFormatting>
  <conditionalFormatting sqref="B188">
    <cfRule type="duplicateValues" dxfId="0" priority="55" stopIfTrue="1"/>
  </conditionalFormatting>
  <conditionalFormatting sqref="B189">
    <cfRule type="duplicateValues" dxfId="0" priority="54" stopIfTrue="1"/>
  </conditionalFormatting>
  <conditionalFormatting sqref="B190">
    <cfRule type="duplicateValues" dxfId="0" priority="53" stopIfTrue="1"/>
  </conditionalFormatting>
  <conditionalFormatting sqref="B191">
    <cfRule type="duplicateValues" dxfId="0" priority="52" stopIfTrue="1"/>
  </conditionalFormatting>
  <conditionalFormatting sqref="B192">
    <cfRule type="duplicateValues" dxfId="0" priority="51" stopIfTrue="1"/>
  </conditionalFormatting>
  <conditionalFormatting sqref="B193">
    <cfRule type="duplicateValues" dxfId="0" priority="50" stopIfTrue="1"/>
  </conditionalFormatting>
  <conditionalFormatting sqref="B194">
    <cfRule type="duplicateValues" dxfId="0" priority="49" stopIfTrue="1"/>
  </conditionalFormatting>
  <conditionalFormatting sqref="B195">
    <cfRule type="duplicateValues" dxfId="0" priority="48" stopIfTrue="1"/>
  </conditionalFormatting>
  <conditionalFormatting sqref="B196">
    <cfRule type="duplicateValues" dxfId="0" priority="47" stopIfTrue="1"/>
  </conditionalFormatting>
  <conditionalFormatting sqref="B197">
    <cfRule type="duplicateValues" dxfId="0" priority="46" stopIfTrue="1"/>
  </conditionalFormatting>
  <conditionalFormatting sqref="B198">
    <cfRule type="duplicateValues" dxfId="0" priority="45" stopIfTrue="1"/>
  </conditionalFormatting>
  <conditionalFormatting sqref="B199">
    <cfRule type="duplicateValues" dxfId="0" priority="44" stopIfTrue="1"/>
  </conditionalFormatting>
  <conditionalFormatting sqref="B200">
    <cfRule type="duplicateValues" dxfId="0" priority="43" stopIfTrue="1"/>
  </conditionalFormatting>
  <conditionalFormatting sqref="B201">
    <cfRule type="duplicateValues" dxfId="0" priority="42" stopIfTrue="1"/>
  </conditionalFormatting>
  <conditionalFormatting sqref="B202">
    <cfRule type="duplicateValues" dxfId="0" priority="40" stopIfTrue="1"/>
  </conditionalFormatting>
  <conditionalFormatting sqref="B203">
    <cfRule type="duplicateValues" dxfId="0" priority="39" stopIfTrue="1"/>
  </conditionalFormatting>
  <conditionalFormatting sqref="B204">
    <cfRule type="duplicateValues" dxfId="0" priority="38" stopIfTrue="1"/>
  </conditionalFormatting>
  <conditionalFormatting sqref="B205">
    <cfRule type="duplicateValues" dxfId="0" priority="37" stopIfTrue="1"/>
  </conditionalFormatting>
  <conditionalFormatting sqref="B206">
    <cfRule type="duplicateValues" dxfId="0" priority="35" stopIfTrue="1"/>
  </conditionalFormatting>
  <conditionalFormatting sqref="B207">
    <cfRule type="duplicateValues" dxfId="0" priority="34" stopIfTrue="1"/>
  </conditionalFormatting>
  <conditionalFormatting sqref="B276">
    <cfRule type="duplicateValues" dxfId="0" priority="3" stopIfTrue="1"/>
  </conditionalFormatting>
  <conditionalFormatting sqref="F278">
    <cfRule type="duplicateValues" dxfId="0" priority="2" stopIfTrue="1"/>
  </conditionalFormatting>
  <conditionalFormatting sqref="K278">
    <cfRule type="duplicateValues" dxfId="0" priority="1" stopIfTrue="1"/>
  </conditionalFormatting>
  <conditionalFormatting sqref="B12:B13">
    <cfRule type="duplicateValues" dxfId="0" priority="16" stopIfTrue="1"/>
  </conditionalFormatting>
  <conditionalFormatting sqref="B27:B29">
    <cfRule type="duplicateValues" dxfId="0" priority="102" stopIfTrue="1"/>
  </conditionalFormatting>
  <conditionalFormatting sqref="B30:B32">
    <cfRule type="duplicateValues" dxfId="0" priority="101" stopIfTrue="1"/>
  </conditionalFormatting>
  <conditionalFormatting sqref="B33:B35">
    <cfRule type="duplicateValues" dxfId="0" priority="100" stopIfTrue="1"/>
  </conditionalFormatting>
  <conditionalFormatting sqref="B36:B37">
    <cfRule type="duplicateValues" dxfId="0" priority="99" stopIfTrue="1"/>
  </conditionalFormatting>
  <conditionalFormatting sqref="B38:B39">
    <cfRule type="duplicateValues" dxfId="0" priority="98" stopIfTrue="1"/>
  </conditionalFormatting>
  <conditionalFormatting sqref="B43:B45">
    <cfRule type="duplicateValues" dxfId="0" priority="94" stopIfTrue="1"/>
  </conditionalFormatting>
  <conditionalFormatting sqref="B44:B45">
    <cfRule type="duplicateValues" dxfId="0" priority="91" stopIfTrue="1"/>
  </conditionalFormatting>
  <conditionalFormatting sqref="B60:B71">
    <cfRule type="duplicateValues" dxfId="0" priority="90" stopIfTrue="1"/>
  </conditionalFormatting>
  <conditionalFormatting sqref="B73:B74">
    <cfRule type="duplicateValues" dxfId="0" priority="88" stopIfTrue="1"/>
  </conditionalFormatting>
  <conditionalFormatting sqref="B79:B80">
    <cfRule type="duplicateValues" dxfId="0" priority="96" stopIfTrue="1"/>
  </conditionalFormatting>
  <conditionalFormatting sqref="B81:B82">
    <cfRule type="duplicateValues" dxfId="0" priority="95" stopIfTrue="1"/>
  </conditionalFormatting>
  <conditionalFormatting sqref="B83:B87">
    <cfRule type="duplicateValues" dxfId="0" priority="105" stopIfTrue="1"/>
  </conditionalFormatting>
  <conditionalFormatting sqref="B92:B93">
    <cfRule type="duplicateValues" dxfId="0" priority="81" stopIfTrue="1"/>
  </conditionalFormatting>
  <conditionalFormatting sqref="B94:B96">
    <cfRule type="duplicateValues" dxfId="0" priority="80" stopIfTrue="1"/>
  </conditionalFormatting>
  <conditionalFormatting sqref="B97:B98">
    <cfRule type="duplicateValues" dxfId="0" priority="79" stopIfTrue="1"/>
  </conditionalFormatting>
  <conditionalFormatting sqref="B99:B100">
    <cfRule type="duplicateValues" dxfId="0" priority="78" stopIfTrue="1"/>
  </conditionalFormatting>
  <conditionalFormatting sqref="B102:B103">
    <cfRule type="duplicateValues" dxfId="0" priority="76" stopIfTrue="1"/>
  </conditionalFormatting>
  <conditionalFormatting sqref="B108:B109">
    <cfRule type="duplicateValues" dxfId="0" priority="71" stopIfTrue="1"/>
  </conditionalFormatting>
  <conditionalFormatting sqref="B121:B122">
    <cfRule type="duplicateValues" dxfId="0" priority="69" stopIfTrue="1"/>
  </conditionalFormatting>
  <conditionalFormatting sqref="B124:B125">
    <cfRule type="duplicateValues" dxfId="0" priority="63" stopIfTrue="1"/>
  </conditionalFormatting>
  <conditionalFormatting sqref="B129:B130">
    <cfRule type="duplicateValues" dxfId="0" priority="59" stopIfTrue="1"/>
  </conditionalFormatting>
  <conditionalFormatting sqref="B243:B245">
    <cfRule type="duplicateValues" dxfId="0" priority="33" stopIfTrue="1"/>
  </conditionalFormatting>
  <conditionalFormatting sqref="B251:B252">
    <cfRule type="expression" dxfId="1" priority="32" stopIfTrue="1">
      <formula>AND(COUNTIF(#REF!,B251)+COUNTIF(#REF!,B251)&gt;1,NOT(ISBLANK(B251)))</formula>
    </cfRule>
  </conditionalFormatting>
  <conditionalFormatting sqref="B41 B46 B49:B59">
    <cfRule type="duplicateValues" dxfId="0" priority="104" stopIfTrue="1"/>
  </conditionalFormatting>
  <conditionalFormatting sqref="B42 B77">
    <cfRule type="duplicateValues" dxfId="0" priority="97" stopIfTrue="1"/>
  </conditionalFormatting>
  <printOptions horizontalCentered="1" verticalCentered="1"/>
  <pageMargins left="0.306944444444444" right="0.306944444444444" top="0.357638888888889" bottom="0.357638888888889" header="0.298611111111111" footer="0.298611111111111"/>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2006-09-16T08:00:00Z</dcterms:created>
  <dcterms:modified xsi:type="dcterms:W3CDTF">2024-12-15T02:39:39Z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0337ACF4FCB948BC9FEFEE4185EA8E1F</vt:lpwstr>
  </property>
  <property fmtid="{D5CDD505-2E9C-101B-9397-08002B2CF9AE}" pid="3" name="KSOProductBuildVer">
    <vt:lpwstr>2052-12.1.0.19302</vt:lpwstr>
  </property>
  <property fmtid="{D5CDD505-2E9C-101B-9397-08002B2CF9AE}" pid="4" name="KSOReadingLayout">
    <vt:bool>true</vt:bool>
  </property>
</Properties>
</file>