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<sst xmlns="http://schemas.openxmlformats.org/spreadsheetml/2006/main" count="28" uniqueCount="28">
  <si>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附件：</t>
  </si>
  <si>
    <t>2021年“三区”人才计划教师专项工作补助经费预算表</t>
  </si>
  <si>
    <t>单位：万元</t>
  </si>
  <si>
    <t>省份</t>
  </si>
  <si>
    <t>金额</t>
  </si>
  <si>
    <t>合计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</si>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</sst>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4" borderId="7" applyNumberFormat="false" applyAlignment="false" applyProtection="false">
      <alignment vertical="center"/>
    </xf>
    <xf numFmtId="0" fontId="14" fillId="11" borderId="9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4" borderId="4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5" fillId="2" borderId="4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13" applyFont="true" applyFill="true" applyBorder="true" applyAlignment="true">
      <alignment horizontal="center" vertical="center"/>
    </xf>
    <xf numFmtId="0" fontId="4" fillId="0" borderId="3" xfId="13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常规 10_20140903：2013年全国中等职业教育相关统计、绩效指标情况表" xfId="13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B5" sqref="B5"/>
    </sheetView>
  </sheetViews>
  <sheetFormatPr defaultColWidth="9" defaultRowHeight="13.5" outlineLevelCol="2"/>
  <cols>
    <col min="1" max="1" width="12" style="1" customWidth="true"/>
    <col min="2" max="2" width="64.875" style="1" customWidth="true"/>
    <col min="3" max="3" width="17.25" style="1" customWidth="true"/>
    <col min="4" max="4" width="10.2333333333333" style="1" customWidth="true"/>
    <col min="5" max="16379" width="9" style="1"/>
  </cols>
  <sheetData>
    <row r="1" s="1" customFormat="true" ht="18" customHeight="true" spans="1:1">
      <c r="A1" s="1" t="s">
        <v>0</v>
      </c>
    </row>
    <row r="2" s="1" customFormat="true" ht="20.25" spans="1:3">
      <c r="A2" s="2" t="s">
        <v>1</v>
      </c>
      <c r="B2" s="2"/>
      <c r="C2" s="3"/>
    </row>
    <row r="3" s="1" customFormat="true" ht="21" customHeight="true" spans="1:3">
      <c r="A3" s="4"/>
      <c r="B3" s="5" t="s">
        <v>2</v>
      </c>
      <c r="C3" s="4"/>
    </row>
    <row r="4" s="1" customFormat="true" ht="25.5" customHeight="true" spans="1:2">
      <c r="A4" s="6" t="s">
        <v>3</v>
      </c>
      <c r="B4" s="6" t="s">
        <v>4</v>
      </c>
    </row>
    <row r="5" s="1" customFormat="true" ht="24.95" customHeight="true" spans="1:2">
      <c r="A5" s="7" t="s">
        <v>5</v>
      </c>
      <c r="B5" s="7">
        <f>SUM(B6:B27)</f>
        <v>35478</v>
      </c>
    </row>
    <row r="6" s="1" customFormat="true" ht="24.95" customHeight="true" spans="1:2">
      <c r="A6" s="8" t="s">
        <v>6</v>
      </c>
      <c r="B6" s="7">
        <v>948</v>
      </c>
    </row>
    <row r="7" s="1" customFormat="true" ht="24.95" customHeight="true" spans="1:2">
      <c r="A7" s="8" t="s">
        <v>7</v>
      </c>
      <c r="B7" s="7">
        <v>288</v>
      </c>
    </row>
    <row r="8" s="1" customFormat="true" ht="24.95" customHeight="true" spans="1:2">
      <c r="A8" s="8" t="s">
        <v>8</v>
      </c>
      <c r="B8" s="7">
        <v>160</v>
      </c>
    </row>
    <row r="9" s="1" customFormat="true" ht="24.95" customHeight="true" spans="1:2">
      <c r="A9" s="8" t="s">
        <v>9</v>
      </c>
      <c r="B9" s="7">
        <v>317</v>
      </c>
    </row>
    <row r="10" s="1" customFormat="true" ht="24.95" customHeight="true" spans="1:2">
      <c r="A10" s="8" t="s">
        <v>10</v>
      </c>
      <c r="B10" s="7">
        <v>998</v>
      </c>
    </row>
    <row r="11" s="1" customFormat="true" ht="24.95" customHeight="true" spans="1:2">
      <c r="A11" s="8" t="s">
        <v>11</v>
      </c>
      <c r="B11" s="7">
        <v>1868</v>
      </c>
    </row>
    <row r="12" s="1" customFormat="true" ht="24.95" customHeight="true" spans="1:2">
      <c r="A12" s="8" t="s">
        <v>12</v>
      </c>
      <c r="B12" s="7">
        <v>2232</v>
      </c>
    </row>
    <row r="13" s="1" customFormat="true" ht="24.95" customHeight="true" spans="1:2">
      <c r="A13" s="8" t="s">
        <v>13</v>
      </c>
      <c r="B13" s="7">
        <v>1172</v>
      </c>
    </row>
    <row r="14" s="1" customFormat="true" ht="24.95" customHeight="true" spans="1:2">
      <c r="A14" s="8" t="s">
        <v>14</v>
      </c>
      <c r="B14" s="7">
        <v>1701</v>
      </c>
    </row>
    <row r="15" s="1" customFormat="true" ht="24.95" customHeight="true" spans="1:2">
      <c r="A15" s="8" t="s">
        <v>15</v>
      </c>
      <c r="B15" s="7">
        <v>143</v>
      </c>
    </row>
    <row r="16" s="1" customFormat="true" ht="24.95" customHeight="true" spans="1:2">
      <c r="A16" s="8" t="s">
        <v>16</v>
      </c>
      <c r="B16" s="7">
        <v>707</v>
      </c>
    </row>
    <row r="17" s="1" customFormat="true" ht="24.95" customHeight="true" spans="1:2">
      <c r="A17" s="8" t="s">
        <v>17</v>
      </c>
      <c r="B17" s="7">
        <v>3932</v>
      </c>
    </row>
    <row r="18" s="1" customFormat="true" ht="24.95" customHeight="true" spans="1:2">
      <c r="A18" s="8" t="s">
        <v>18</v>
      </c>
      <c r="B18" s="7">
        <v>866</v>
      </c>
    </row>
    <row r="19" s="1" customFormat="true" ht="24.95" customHeight="true" spans="1:2">
      <c r="A19" s="8" t="s">
        <v>19</v>
      </c>
      <c r="B19" s="7">
        <v>3401</v>
      </c>
    </row>
    <row r="20" s="1" customFormat="true" ht="24.95" customHeight="true" spans="1:2">
      <c r="A20" s="8" t="s">
        <v>20</v>
      </c>
      <c r="B20" s="7">
        <v>3660</v>
      </c>
    </row>
    <row r="21" s="1" customFormat="true" ht="24.95" customHeight="true" spans="1:2">
      <c r="A21" s="8" t="s">
        <v>21</v>
      </c>
      <c r="B21" s="7">
        <v>1566</v>
      </c>
    </row>
    <row r="22" s="1" customFormat="true" ht="24.95" customHeight="true" spans="1:2">
      <c r="A22" s="8" t="s">
        <v>22</v>
      </c>
      <c r="B22" s="7">
        <v>564</v>
      </c>
    </row>
    <row r="23" s="1" customFormat="true" ht="24.95" customHeight="true" spans="1:2">
      <c r="A23" s="8" t="s">
        <v>23</v>
      </c>
      <c r="B23" s="7">
        <v>3118</v>
      </c>
    </row>
    <row r="24" s="1" customFormat="true" ht="24.95" customHeight="true" spans="1:2">
      <c r="A24" s="8" t="s">
        <v>24</v>
      </c>
      <c r="B24" s="7">
        <v>2189</v>
      </c>
    </row>
    <row r="25" s="1" customFormat="true" ht="24.95" customHeight="true" spans="1:2">
      <c r="A25" s="8" t="s">
        <v>25</v>
      </c>
      <c r="B25" s="7">
        <v>1495</v>
      </c>
    </row>
    <row r="26" s="1" customFormat="true" ht="24.95" customHeight="true" spans="1:2">
      <c r="A26" s="8" t="s">
        <v>26</v>
      </c>
      <c r="B26" s="7">
        <v>650</v>
      </c>
    </row>
    <row r="27" s="1" customFormat="true" ht="24.95" customHeight="true" spans="1:2">
      <c r="A27" s="9" t="s">
        <v>27</v>
      </c>
      <c r="B27" s="10">
        <v>3503</v>
      </c>
    </row>
  </sheetData>
  <mergeCells count="1">
    <mergeCell ref="A2:B2"/>
  </mergeCells>
  <printOptions horizontalCentered="true" verticalCentered="true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1119</dc:creator>
  <cp:lastModifiedBy>taoran</cp:lastModifiedBy>
  <dcterms:created xsi:type="dcterms:W3CDTF">2006-09-14T11:21:00Z</dcterms:created>
  <dcterms:modified xsi:type="dcterms:W3CDTF">2021-05-08T08:23:20Z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